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<sst xmlns="http://schemas.openxmlformats.org/spreadsheetml/2006/main" count="259" uniqueCount="143">
  <si>
    <t/>
  </si>
  <si>
    <t>收支预算总表</t>
  </si>
  <si>
    <t>填报单位:[301003]全南县第二幼儿园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</si>
  <si>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</si>
  <si>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</si>
  <si>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</si>
  <si>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</si>
  <si>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</si>
  <si>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</si>
  <si>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</si>
  <si>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</si>
  <si>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</si>
  <si>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</si>
  <si>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</si>
  <si>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</si>
  <si>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</si>
  <si>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</si>
  <si>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</si>
  <si>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</si>
  <si>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</si>
  <si>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</si>
  <si>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</si>
  <si>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</si>
  <si>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</si>
  <si>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</si>
  <si>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</si>
  <si>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</si>
  <si>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[301003]全南县第二幼儿园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</si>
  <si>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</si>
  <si>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</si>
  <si>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</si>
  <si>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</si>
  <si>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</si>
  <si>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</si>
  <si>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</si>
  <si>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</si>
  <si>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</si>
  <si>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</si>
  <si>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</si>
  <si>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</si>
  <si>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</si>
  <si>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</si>
  <si>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</si>
  <si>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</si>
  <si>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</si>
  <si>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</si>
  <si>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</si>
  <si>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</si>
  <si>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</si>
  <si>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2050201</t>
  </si>
  <si>
    <t>　　学前教育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</si>
  <si>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</si>
  <si>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</si>
  <si>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</si>
  <si>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</si>
  <si>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</si>
  <si>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</si>
  <si>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</si>
  <si>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</si>
  <si>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</si>
  <si>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</si>
  <si>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</si>
  <si>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</si>
  <si>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单位支出总表</t>
  </si>
  <si>
    <t>填报单位[301003]全南县第二幼儿园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</si>
  <si>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</si>
  <si>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</si>
  <si>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</si>
  <si>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</si>
  <si>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</si>
  <si>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</si>
  <si>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</si>
  <si>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</si>
  <si>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</si>
  <si>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</si>
  <si>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</si>
  <si>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</si>
  <si>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</si>
  <si>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</si>
  <si>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</si>
  <si>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</si>
  <si>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</si>
  <si>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</si>
  <si>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</si>
  <si>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</si>
  <si>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</si>
  <si>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</si>
  <si>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</si>
  <si>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</si>
  <si>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</si>
  <si>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</si>
  <si>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</si>
  <si>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</si>
  <si>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</si>
  <si>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</si>
  <si>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</si>
  <si>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</si>
  <si>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</si>
  <si>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</si>
  <si>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</si>
  <si>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</si>
  <si>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</si>
  <si>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</si>
  <si>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</si>
  <si>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</si>
  <si>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</si>
  <si>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</si>
  <si>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</si>
  <si>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</si>
  <si>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</si>
  <si>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</si>
  <si>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</si>
  <si>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</si>
  <si>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</si>
  <si>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</si>
  <si>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</si>
  <si>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</si>
  <si>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</si>
  <si>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</si>
  <si>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</si>
  <si>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30209</t>
  </si>
  <si>
    <t>　物业管理费</t>
  </si>
  <si>
    <t>　30216</t>
  </si>
  <si>
    <t>　培训费</t>
  </si>
  <si>
    <t>　30217</t>
  </si>
  <si>
    <t>　公务接待费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</si>
  <si>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</si>
  <si>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</si>
  <si>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</si>
  <si>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</si>
  <si>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</si>
  <si>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</si>
  <si>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</si>
  <si>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301003</t>
  </si>
  <si>
    <t>全南县第二幼儿园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</si>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</sst>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241.2269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241.2269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241.2269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139</v>
      </c>
      <c r="B2" s="156"/>
      <c r="C2" s="156"/>
    </row>
    <row r="3" s="1" customFormat="1" ht="17.25" customHeight="1"/>
    <row r="4" spans="1:3" s="1" customFormat="1" ht="15.75" customHeight="1">
      <c r="A4" s="157" t="s">
        <v>140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241.2269</v>
      </c>
      <c r="C7" s="161"/>
      <c r="D7" s="162"/>
      <c r="F7" s="163"/>
    </row>
    <row r="8" spans="1:2" s="1" customFormat="1" ht="27" customHeight="1">
      <c r="A8" s="164" t="s">
        <v>46</v>
      </c>
      <c r="B8" s="161">
        <v>205.1933</v>
      </c>
    </row>
    <row r="9" spans="1:2" s="1" customFormat="1" ht="27" customHeight="1">
      <c r="A9" s="164" t="s">
        <v>52</v>
      </c>
      <c r="B9" s="161">
        <v>25.3416</v>
      </c>
    </row>
    <row r="10" spans="1:2" s="1" customFormat="1" ht="27" customHeight="1">
      <c r="A10" s="164" t="s">
        <v>58</v>
      </c>
      <c r="B10" s="161">
        <v>10.692</v>
      </c>
    </row>
    <row r="11" spans="1:3" s="1" customFormat="1" ht="27.75" customHeight="1">
      <c r="A11" s="165"/>
      <c r="B11" s="165"/>
      <c r="C11" s="165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141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140</v>
      </c>
      <c r="B3" s="168" t="s">
        <v>32</v>
      </c>
      <c r="C3" s="168" t="s">
        <v>72</v>
      </c>
      <c r="D3" s="168" t="s">
        <v>73</v>
      </c>
      <c r="E3" s="169" t="s">
        <v>142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241.2269</v>
      </c>
      <c r="C6" s="171">
        <v>241.2269</v>
      </c>
      <c r="D6" s="171"/>
      <c r="E6" s="172"/>
    </row>
    <row r="7" spans="1:5" s="1" customFormat="1" ht="27" customHeight="1">
      <c r="A7" s="173" t="s">
        <v>46</v>
      </c>
      <c r="B7" s="171">
        <v>205.1933</v>
      </c>
      <c r="C7" s="171">
        <v>205.1933</v>
      </c>
      <c r="D7" s="171"/>
      <c r="E7" s="172"/>
    </row>
    <row r="8" spans="1:5" s="1" customFormat="1" ht="27" customHeight="1">
      <c r="A8" s="173" t="s">
        <v>52</v>
      </c>
      <c r="B8" s="171">
        <v>25.3416</v>
      </c>
      <c r="C8" s="171">
        <v>25.3416</v>
      </c>
      <c r="D8" s="171"/>
      <c r="E8" s="172"/>
    </row>
    <row r="9" spans="1:5" s="1" customFormat="1" ht="27" customHeight="1">
      <c r="A9" s="173" t="s">
        <v>58</v>
      </c>
      <c r="B9" s="171">
        <v>10.692</v>
      </c>
      <c r="C9" s="171">
        <v>10.692</v>
      </c>
      <c r="D9" s="171"/>
      <c r="E9" s="17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241.2269</v>
      </c>
      <c r="D7" s="33"/>
      <c r="E7" s="33">
        <v>241.2269</v>
      </c>
      <c r="F7" s="33">
        <v>241.2269</v>
      </c>
      <c r="G7" s="34"/>
      <c r="H7" s="34"/>
      <c r="I7" s="33"/>
      <c r="J7" s="33"/>
      <c r="K7" s="33"/>
      <c r="L7" s="33"/>
      <c r="M7" s="33"/>
      <c r="N7" s="33"/>
      <c r="O7" s="33"/>
    </row>
    <row r="8" spans="1:15" s="1" customFormat="1" ht="27" customHeight="1">
      <c r="A8" s="31" t="s">
        <v>45</v>
      </c>
      <c r="B8" s="35" t="s">
        <v>46</v>
      </c>
      <c r="C8" s="33">
        <v>205.1933</v>
      </c>
      <c r="D8" s="33"/>
      <c r="E8" s="33">
        <v>205.1933</v>
      </c>
      <c r="F8" s="33">
        <v>205.1933</v>
      </c>
      <c r="G8" s="34"/>
      <c r="H8" s="34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31" t="s">
        <v>47</v>
      </c>
      <c r="B9" s="35" t="s">
        <v>48</v>
      </c>
      <c r="C9" s="33">
        <v>205.1933</v>
      </c>
      <c r="D9" s="33"/>
      <c r="E9" s="33">
        <v>205.1933</v>
      </c>
      <c r="F9" s="33">
        <v>205.1933</v>
      </c>
      <c r="G9" s="34"/>
      <c r="H9" s="34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5" t="s">
        <v>50</v>
      </c>
      <c r="C10" s="33">
        <v>205.1933</v>
      </c>
      <c r="D10" s="33"/>
      <c r="E10" s="33">
        <v>205.1933</v>
      </c>
      <c r="F10" s="33">
        <v>205.1933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25.3416</v>
      </c>
      <c r="D11" s="33"/>
      <c r="E11" s="33">
        <v>25.3416</v>
      </c>
      <c r="F11" s="33">
        <v>25.3416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25.3416</v>
      </c>
      <c r="D12" s="33"/>
      <c r="E12" s="33">
        <v>25.3416</v>
      </c>
      <c r="F12" s="33">
        <v>25.3416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25.3416</v>
      </c>
      <c r="D13" s="33"/>
      <c r="E13" s="33">
        <v>25.3416</v>
      </c>
      <c r="F13" s="33">
        <v>25.3416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10.692</v>
      </c>
      <c r="D14" s="33"/>
      <c r="E14" s="33">
        <v>10.692</v>
      </c>
      <c r="F14" s="33">
        <v>10.692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10.692</v>
      </c>
      <c r="D15" s="33"/>
      <c r="E15" s="33">
        <v>10.692</v>
      </c>
      <c r="F15" s="33">
        <v>10.692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10.692</v>
      </c>
      <c r="D16" s="33"/>
      <c r="E16" s="33">
        <v>10.692</v>
      </c>
      <c r="F16" s="33">
        <v>10.692</v>
      </c>
      <c r="G16" s="34"/>
      <c r="H16" s="34"/>
      <c r="I16" s="33"/>
      <c r="J16" s="33"/>
      <c r="K16" s="33"/>
      <c r="L16" s="33"/>
      <c r="M16" s="33"/>
      <c r="N16" s="33"/>
      <c r="O16" s="33"/>
    </row>
    <row r="17" s="1" customFormat="1" ht="21" customHeight="1">
      <c r="L17" s="36"/>
    </row>
    <row r="18" s="1" customFormat="1" ht="21" customHeight="1">
      <c r="L18" s="36"/>
    </row>
    <row r="19" s="1" customFormat="1" ht="21" customHeight="1">
      <c r="L19" s="36"/>
    </row>
    <row r="20" s="1" customFormat="1" ht="21" customHeight="1">
      <c r="L20" s="36"/>
    </row>
    <row r="21" s="1" customFormat="1" ht="21" customHeight="1">
      <c r="L21" s="36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12.75">
      <c r="L30" s="36"/>
    </row>
    <row r="31" s="1" customFormat="1" ht="12.75">
      <c r="L31" s="36"/>
    </row>
    <row r="32" s="1" customFormat="1" ht="12.75">
      <c r="L32" s="36"/>
    </row>
    <row r="33" s="1" customFormat="1" ht="12.75">
      <c r="L33" s="36"/>
    </row>
    <row r="34" s="1" customFormat="1" ht="12.75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63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64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65</v>
      </c>
      <c r="B4" s="43"/>
      <c r="C4" s="44" t="s">
        <v>30</v>
      </c>
      <c r="D4" s="45" t="s">
        <v>66</v>
      </c>
      <c r="E4" s="43" t="s">
        <v>67</v>
      </c>
      <c r="F4" s="37"/>
      <c r="G4" s="37"/>
    </row>
    <row r="5" spans="1:7" s="1" customFormat="1" ht="21" customHeight="1">
      <c r="A5" s="43" t="s">
        <v>68</v>
      </c>
      <c r="B5" s="43" t="s">
        <v>69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241.2269</v>
      </c>
      <c r="D7" s="48">
        <v>241.2269</v>
      </c>
      <c r="E7" s="48"/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205.1933</v>
      </c>
      <c r="D8" s="48">
        <v>205.1933</v>
      </c>
      <c r="E8" s="48"/>
    </row>
    <row r="9" spans="1:5" s="1" customFormat="1" ht="27" customHeight="1">
      <c r="A9" s="48" t="s">
        <v>47</v>
      </c>
      <c r="B9" s="48" t="s">
        <v>48</v>
      </c>
      <c r="C9" s="48">
        <v>205.1933</v>
      </c>
      <c r="D9" s="48">
        <v>205.1933</v>
      </c>
      <c r="E9" s="48"/>
    </row>
    <row r="10" spans="1:5" s="1" customFormat="1" ht="27" customHeight="1">
      <c r="A10" s="48" t="s">
        <v>49</v>
      </c>
      <c r="B10" s="48" t="s">
        <v>50</v>
      </c>
      <c r="C10" s="48">
        <v>205.1933</v>
      </c>
      <c r="D10" s="48">
        <v>205.1933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25.3416</v>
      </c>
      <c r="D11" s="48">
        <v>25.3416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25.3416</v>
      </c>
      <c r="D12" s="48">
        <v>25.3416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25.3416</v>
      </c>
      <c r="D13" s="48">
        <v>25.3416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10.692</v>
      </c>
      <c r="D14" s="48">
        <v>10.692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10.692</v>
      </c>
      <c r="D15" s="48">
        <v>10.692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10.692</v>
      </c>
      <c r="D16" s="48">
        <v>10.692</v>
      </c>
      <c r="E16" s="48"/>
    </row>
    <row r="17" spans="1:5" s="1" customFormat="1" ht="21" customHeight="1">
      <c r="A17" s="51"/>
      <c r="B17" s="51"/>
      <c r="C17" s="51"/>
      <c r="D17" s="51"/>
      <c r="E17" s="51"/>
    </row>
    <row r="18" s="1" customFormat="1" ht="21" customHeight="1"/>
    <row r="19" s="1" customFormat="1" ht="21" customHeight="1">
      <c r="C19" s="52"/>
    </row>
    <row r="20" s="1" customFormat="1" ht="21" customHeight="1">
      <c r="E20" s="52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70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71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72</v>
      </c>
      <c r="F5" s="67" t="s">
        <v>73</v>
      </c>
      <c r="G5" s="68" t="s">
        <v>74</v>
      </c>
    </row>
    <row r="6" spans="1:7" s="1" customFormat="1" ht="17.25" customHeight="1">
      <c r="A6" s="69" t="s">
        <v>9</v>
      </c>
      <c r="B6" s="70">
        <v>241.2269</v>
      </c>
      <c r="C6" s="71" t="s">
        <v>75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76</v>
      </c>
      <c r="B7" s="70">
        <v>241.2269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77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78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79</v>
      </c>
      <c r="B47" s="77"/>
      <c r="C47" s="71" t="s">
        <v>80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81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82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241.2269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83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65</v>
      </c>
      <c r="B4" s="93"/>
      <c r="C4" s="93" t="s">
        <v>84</v>
      </c>
      <c r="D4" s="93"/>
      <c r="E4" s="93"/>
      <c r="F4" s="87"/>
      <c r="G4" s="87"/>
    </row>
    <row r="5" spans="1:7" s="1" customFormat="1" ht="21" customHeight="1">
      <c r="A5" s="93" t="s">
        <v>68</v>
      </c>
      <c r="B5" s="93" t="s">
        <v>69</v>
      </c>
      <c r="C5" s="93" t="s">
        <v>30</v>
      </c>
      <c r="D5" s="93" t="s">
        <v>66</v>
      </c>
      <c r="E5" s="93" t="s">
        <v>67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241.2269</v>
      </c>
      <c r="D7" s="97">
        <v>241.2269</v>
      </c>
      <c r="E7" s="97"/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205.1933</v>
      </c>
      <c r="D8" s="97">
        <v>205.1933</v>
      </c>
      <c r="E8" s="97"/>
    </row>
    <row r="9" spans="1:5" s="1" customFormat="1" ht="28.5" customHeight="1">
      <c r="A9" s="97" t="s">
        <v>47</v>
      </c>
      <c r="B9" s="97" t="s">
        <v>48</v>
      </c>
      <c r="C9" s="97">
        <v>205.1933</v>
      </c>
      <c r="D9" s="97">
        <v>205.1933</v>
      </c>
      <c r="E9" s="97"/>
    </row>
    <row r="10" spans="1:5" s="1" customFormat="1" ht="28.5" customHeight="1">
      <c r="A10" s="97" t="s">
        <v>49</v>
      </c>
      <c r="B10" s="97" t="s">
        <v>50</v>
      </c>
      <c r="C10" s="97">
        <v>205.1933</v>
      </c>
      <c r="D10" s="97">
        <v>205.1933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25.3416</v>
      </c>
      <c r="D11" s="97">
        <v>25.3416</v>
      </c>
      <c r="E11" s="97"/>
    </row>
    <row r="12" spans="1:5" s="1" customFormat="1" ht="28.5" customHeight="1">
      <c r="A12" s="97" t="s">
        <v>53</v>
      </c>
      <c r="B12" s="97" t="s">
        <v>54</v>
      </c>
      <c r="C12" s="97">
        <v>25.3416</v>
      </c>
      <c r="D12" s="97">
        <v>25.3416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25.3416</v>
      </c>
      <c r="D13" s="97">
        <v>25.3416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10.692</v>
      </c>
      <c r="D14" s="97">
        <v>10.692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10.692</v>
      </c>
      <c r="D15" s="97">
        <v>10.692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10.692</v>
      </c>
      <c r="D16" s="97">
        <v>10.692</v>
      </c>
      <c r="E16" s="97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85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86</v>
      </c>
      <c r="B4" s="105"/>
      <c r="C4" s="105" t="s">
        <v>87</v>
      </c>
      <c r="D4" s="105"/>
      <c r="E4" s="105"/>
      <c r="F4" s="99"/>
      <c r="G4" s="99"/>
    </row>
    <row r="5" spans="1:7" s="1" customFormat="1" ht="21" customHeight="1">
      <c r="A5" s="105" t="s">
        <v>68</v>
      </c>
      <c r="B5" s="106" t="s">
        <v>69</v>
      </c>
      <c r="C5" s="107" t="s">
        <v>30</v>
      </c>
      <c r="D5" s="107" t="s">
        <v>88</v>
      </c>
      <c r="E5" s="107" t="s">
        <v>89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241.2269</v>
      </c>
      <c r="D7" s="112">
        <v>227.2469</v>
      </c>
      <c r="E7" s="112">
        <v>13.98</v>
      </c>
      <c r="F7" s="113"/>
      <c r="G7" s="113"/>
      <c r="H7" s="114"/>
    </row>
    <row r="8" spans="1:5" s="1" customFormat="1" ht="27" customHeight="1">
      <c r="A8" s="110" t="s">
        <v>90</v>
      </c>
      <c r="B8" s="110" t="s">
        <v>91</v>
      </c>
      <c r="C8" s="112">
        <v>227.2469</v>
      </c>
      <c r="D8" s="112">
        <v>227.2469</v>
      </c>
      <c r="E8" s="112"/>
    </row>
    <row r="9" spans="1:5" s="1" customFormat="1" ht="27" customHeight="1">
      <c r="A9" s="110" t="s">
        <v>92</v>
      </c>
      <c r="B9" s="110" t="s">
        <v>93</v>
      </c>
      <c r="C9" s="112">
        <v>90.87</v>
      </c>
      <c r="D9" s="112">
        <v>90.87</v>
      </c>
      <c r="E9" s="112"/>
    </row>
    <row r="10" spans="1:5" s="1" customFormat="1" ht="27" customHeight="1">
      <c r="A10" s="110" t="s">
        <v>94</v>
      </c>
      <c r="B10" s="110" t="s">
        <v>95</v>
      </c>
      <c r="C10" s="112">
        <v>3.9</v>
      </c>
      <c r="D10" s="112">
        <v>3.9</v>
      </c>
      <c r="E10" s="112"/>
    </row>
    <row r="11" spans="1:5" s="1" customFormat="1" ht="27" customHeight="1">
      <c r="A11" s="110" t="s">
        <v>96</v>
      </c>
      <c r="B11" s="110" t="s">
        <v>97</v>
      </c>
      <c r="C11" s="112">
        <v>7.5725</v>
      </c>
      <c r="D11" s="112">
        <v>7.5725</v>
      </c>
      <c r="E11" s="112"/>
    </row>
    <row r="12" spans="1:5" s="1" customFormat="1" ht="27" customHeight="1">
      <c r="A12" s="110" t="s">
        <v>98</v>
      </c>
      <c r="B12" s="110" t="s">
        <v>99</v>
      </c>
      <c r="C12" s="112">
        <v>67.4712</v>
      </c>
      <c r="D12" s="112">
        <v>67.4712</v>
      </c>
      <c r="E12" s="112"/>
    </row>
    <row r="13" spans="1:5" s="1" customFormat="1" ht="27" customHeight="1">
      <c r="A13" s="110" t="s">
        <v>100</v>
      </c>
      <c r="B13" s="110" t="s">
        <v>101</v>
      </c>
      <c r="C13" s="112">
        <v>25.3416</v>
      </c>
      <c r="D13" s="112">
        <v>25.3416</v>
      </c>
      <c r="E13" s="112"/>
    </row>
    <row r="14" spans="1:5" s="1" customFormat="1" ht="27" customHeight="1">
      <c r="A14" s="110" t="s">
        <v>102</v>
      </c>
      <c r="B14" s="110" t="s">
        <v>103</v>
      </c>
      <c r="C14" s="112">
        <v>10.692</v>
      </c>
      <c r="D14" s="112">
        <v>10.692</v>
      </c>
      <c r="E14" s="112"/>
    </row>
    <row r="15" spans="1:5" s="1" customFormat="1" ht="27" customHeight="1">
      <c r="A15" s="110" t="s">
        <v>104</v>
      </c>
      <c r="B15" s="110" t="s">
        <v>105</v>
      </c>
      <c r="C15" s="112">
        <v>0.9612</v>
      </c>
      <c r="D15" s="112">
        <v>0.9612</v>
      </c>
      <c r="E15" s="112"/>
    </row>
    <row r="16" spans="1:5" s="1" customFormat="1" ht="27" customHeight="1">
      <c r="A16" s="110" t="s">
        <v>106</v>
      </c>
      <c r="B16" s="110" t="s">
        <v>107</v>
      </c>
      <c r="C16" s="112">
        <v>18.9984</v>
      </c>
      <c r="D16" s="112">
        <v>18.9984</v>
      </c>
      <c r="E16" s="112"/>
    </row>
    <row r="17" spans="1:5" s="1" customFormat="1" ht="27" customHeight="1">
      <c r="A17" s="110" t="s">
        <v>108</v>
      </c>
      <c r="B17" s="110" t="s">
        <v>109</v>
      </c>
      <c r="C17" s="112">
        <v>1.44</v>
      </c>
      <c r="D17" s="112">
        <v>1.44</v>
      </c>
      <c r="E17" s="112"/>
    </row>
    <row r="18" spans="1:5" s="1" customFormat="1" ht="27" customHeight="1">
      <c r="A18" s="110" t="s">
        <v>110</v>
      </c>
      <c r="B18" s="110" t="s">
        <v>111</v>
      </c>
      <c r="C18" s="112">
        <v>13.98</v>
      </c>
      <c r="D18" s="112"/>
      <c r="E18" s="112">
        <v>13.98</v>
      </c>
    </row>
    <row r="19" spans="1:5" s="1" customFormat="1" ht="27" customHeight="1">
      <c r="A19" s="110" t="s">
        <v>112</v>
      </c>
      <c r="B19" s="110" t="s">
        <v>113</v>
      </c>
      <c r="C19" s="112">
        <v>3</v>
      </c>
      <c r="D19" s="112"/>
      <c r="E19" s="112">
        <v>3</v>
      </c>
    </row>
    <row r="20" spans="1:5" s="1" customFormat="1" ht="27" customHeight="1">
      <c r="A20" s="110" t="s">
        <v>114</v>
      </c>
      <c r="B20" s="110" t="s">
        <v>115</v>
      </c>
      <c r="C20" s="112">
        <v>0.5</v>
      </c>
      <c r="D20" s="112"/>
      <c r="E20" s="112">
        <v>0.5</v>
      </c>
    </row>
    <row r="21" spans="1:5" s="1" customFormat="1" ht="27" customHeight="1">
      <c r="A21" s="110" t="s">
        <v>116</v>
      </c>
      <c r="B21" s="110" t="s">
        <v>117</v>
      </c>
      <c r="C21" s="112">
        <v>2</v>
      </c>
      <c r="D21" s="112"/>
      <c r="E21" s="112">
        <v>2</v>
      </c>
    </row>
    <row r="22" spans="1:5" s="1" customFormat="1" ht="27" customHeight="1">
      <c r="A22" s="110" t="s">
        <v>118</v>
      </c>
      <c r="B22" s="110" t="s">
        <v>119</v>
      </c>
      <c r="C22" s="112">
        <v>4</v>
      </c>
      <c r="D22" s="112"/>
      <c r="E22" s="112">
        <v>4</v>
      </c>
    </row>
    <row r="23" spans="1:5" s="1" customFormat="1" ht="27" customHeight="1">
      <c r="A23" s="110" t="s">
        <v>120</v>
      </c>
      <c r="B23" s="110" t="s">
        <v>121</v>
      </c>
      <c r="C23" s="112">
        <v>0.48</v>
      </c>
      <c r="D23" s="112"/>
      <c r="E23" s="112">
        <v>0.48</v>
      </c>
    </row>
    <row r="24" spans="1:5" s="1" customFormat="1" ht="27" customHeight="1">
      <c r="A24" s="110" t="s">
        <v>122</v>
      </c>
      <c r="B24" s="110" t="s">
        <v>123</v>
      </c>
      <c r="C24" s="112">
        <v>3</v>
      </c>
      <c r="D24" s="112"/>
      <c r="E24" s="112">
        <v>3</v>
      </c>
    </row>
    <row r="25" spans="1:5" s="1" customFormat="1" ht="27" customHeight="1">
      <c r="A25" s="110" t="s">
        <v>124</v>
      </c>
      <c r="B25" s="110" t="s">
        <v>125</v>
      </c>
      <c r="C25" s="112">
        <v>1</v>
      </c>
      <c r="D25" s="112"/>
      <c r="E25" s="112">
        <v>1</v>
      </c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126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64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127</v>
      </c>
      <c r="B4" s="121" t="s">
        <v>128</v>
      </c>
      <c r="C4" s="121" t="s">
        <v>30</v>
      </c>
      <c r="D4" s="122" t="s">
        <v>129</v>
      </c>
      <c r="E4" s="122" t="s">
        <v>130</v>
      </c>
      <c r="F4" s="122" t="s">
        <v>131</v>
      </c>
      <c r="G4" s="122" t="s">
        <v>132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1</v>
      </c>
      <c r="D7" s="128"/>
      <c r="E7" s="129">
        <v>1</v>
      </c>
      <c r="F7" s="128"/>
      <c r="G7" s="128"/>
    </row>
    <row r="8" spans="1:7" s="1" customFormat="1" ht="27.75" customHeight="1">
      <c r="A8" s="126" t="s">
        <v>133</v>
      </c>
      <c r="B8" s="126" t="s">
        <v>134</v>
      </c>
      <c r="C8" s="128">
        <v>1</v>
      </c>
      <c r="D8" s="128"/>
      <c r="E8" s="129">
        <v>1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135</v>
      </c>
      <c r="E1" s="132"/>
      <c r="F1" s="130"/>
      <c r="G1" s="130"/>
    </row>
    <row r="2" spans="1:7" s="1" customFormat="1" ht="29.25" customHeight="1">
      <c r="A2" s="133" t="s">
        <v>136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65</v>
      </c>
      <c r="B4" s="138"/>
      <c r="C4" s="138" t="s">
        <v>84</v>
      </c>
      <c r="D4" s="138"/>
      <c r="E4" s="138"/>
      <c r="F4" s="130"/>
      <c r="G4" s="130"/>
    </row>
    <row r="5" spans="1:7" s="1" customFormat="1" ht="21" customHeight="1">
      <c r="A5" s="138" t="s">
        <v>68</v>
      </c>
      <c r="B5" s="138" t="s">
        <v>69</v>
      </c>
      <c r="C5" s="138" t="s">
        <v>30</v>
      </c>
      <c r="D5" s="138" t="s">
        <v>66</v>
      </c>
      <c r="E5" s="138" t="s">
        <v>67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137</v>
      </c>
      <c r="D1" s="144"/>
      <c r="E1" s="144"/>
      <c r="F1" s="143"/>
      <c r="G1" s="143"/>
    </row>
    <row r="2" spans="1:7" s="1" customFormat="1" ht="29.25" customHeight="1">
      <c r="A2" s="145" t="s">
        <v>138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65</v>
      </c>
      <c r="B4" s="150"/>
      <c r="C4" s="150" t="s">
        <v>84</v>
      </c>
      <c r="D4" s="150"/>
      <c r="E4" s="150"/>
      <c r="F4" s="143"/>
      <c r="G4" s="143"/>
    </row>
    <row r="5" spans="1:7" s="1" customFormat="1" ht="28.5" customHeight="1">
      <c r="A5" s="150" t="s">
        <v>68</v>
      </c>
      <c r="B5" s="150" t="s">
        <v>69</v>
      </c>
      <c r="C5" s="150" t="s">
        <v>30</v>
      </c>
      <c r="D5" s="150" t="s">
        <v>66</v>
      </c>
      <c r="E5" s="150" t="s">
        <v>67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