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80" windowHeight="12540" activeTab="3"/>
  </bookViews>
  <sheets>
    <sheet name="监督抽检" sheetId="1" r:id="rId1"/>
    <sheet name="评价性" sheetId="2" r:id="rId2"/>
    <sheet name="NCP" sheetId="3" r:id="rId3"/>
    <sheet name="省抽" sheetId="4" r:id="rId4"/>
  </sheets>
  <definedNames>
    <definedName name="_xlnm._FilterDatabase" localSheetId="0" hidden="1">监督抽检!$A$1:$Q$97</definedName>
    <definedName name="_xlnm._FilterDatabase" localSheetId="1" hidden="1">评价性!$A$1:$Q$28</definedName>
  </definedNames>
  <calcPr calcId="124519" refMode="R1C1"/>
</workbook>
</file>

<file path=xl/sharedStrings.xml><?xml version="1.0" encoding="utf-8"?>
<sst xmlns="http://schemas.openxmlformats.org/spreadsheetml/2006/main" count="3446" uniqueCount="1221">
  <si>
    <t xml:space="preserve">全南县市场监督管理局  </t>
  </si>
  <si>
    <t>序号</t>
  </si>
  <si>
    <t>报告编号</t>
  </si>
  <si>
    <t>抽样单编号</t>
  </si>
  <si>
    <t>样品名称</t>
  </si>
  <si>
    <t>样品规格（增）</t>
  </si>
  <si>
    <t>抽样日期</t>
  </si>
  <si>
    <t>受检单位名称</t>
  </si>
  <si>
    <t>受检单位地址（增）</t>
  </si>
  <si>
    <t>生产企业名称</t>
  </si>
  <si>
    <t>生产企业地址（增）</t>
  </si>
  <si>
    <t>检验结果</t>
  </si>
  <si>
    <t>不合格项目</t>
  </si>
  <si>
    <t>商标（增）</t>
  </si>
  <si>
    <t>样品数量（增）</t>
  </si>
  <si>
    <t>检验项目（增）</t>
  </si>
  <si>
    <t>生产加工日期（增）</t>
  </si>
  <si>
    <t>分类</t>
  </si>
  <si>
    <t>SP21070033</t>
  </si>
  <si>
    <t>XC21360729399334226</t>
  </si>
  <si>
    <t>白糖</t>
  </si>
  <si>
    <t>散称</t>
  </si>
  <si>
    <t>全南县月娥副食商行</t>
  </si>
  <si>
    <t>赣州市全南县金龙大道(明珠新城二期F栋第一层)</t>
  </si>
  <si>
    <t>胖子商行</t>
  </si>
  <si>
    <t>全南县含水工业园电商园路口旁</t>
  </si>
  <si>
    <t>合格</t>
  </si>
  <si>
    <t>/</t>
  </si>
  <si>
    <t>2kg</t>
  </si>
  <si>
    <t>螨，二氧化硫残留量</t>
  </si>
  <si>
    <t>食糖</t>
  </si>
  <si>
    <t>SP21070027</t>
  </si>
  <si>
    <t>XC21360729399334221</t>
  </si>
  <si>
    <t>火鸡面</t>
  </si>
  <si>
    <t>52克/袋</t>
  </si>
  <si>
    <t xml:space="preserve">河南豫元食品有限公司 </t>
  </si>
  <si>
    <t>焦作市修武县大文案工业园</t>
  </si>
  <si>
    <t>國圆</t>
  </si>
  <si>
    <t>8袋</t>
  </si>
  <si>
    <t>酸价(以脂肪计)，过氧化值(以脂肪计)，菌落总数、大肠菌群</t>
  </si>
  <si>
    <t>方便食品</t>
  </si>
  <si>
    <t>SP21070032</t>
  </si>
  <si>
    <t>XC21360729399334225</t>
  </si>
  <si>
    <t>乌江榨菜（鲜脆榨菜丝）</t>
  </si>
  <si>
    <t>70克/袋</t>
  </si>
  <si>
    <t>重庆市涪陵榨菜集团股份有限公司</t>
  </si>
  <si>
    <t>重庆市涪陵区江北街道办事处二渡村一组</t>
  </si>
  <si>
    <t>乌江</t>
  </si>
  <si>
    <t>10袋</t>
  </si>
  <si>
    <t>铅(以Pb计)，亚硝酸盐(以NaNO₂计)，苯甲酸及其钠盐(以苯甲酸计)、山梨酸及其钾盐(以山梨酸计)、脱氢乙酸及其钠盐(以脱氢乙酸计)、糖精钠(以糖精计)、大肠菌群</t>
  </si>
  <si>
    <t>蔬菜制品</t>
  </si>
  <si>
    <t>SP21070028</t>
  </si>
  <si>
    <t>XC21360729399334220</t>
  </si>
  <si>
    <t>爱香榨菜丝</t>
  </si>
  <si>
    <t>90克/袋</t>
  </si>
  <si>
    <t>余姚市四峰食品菜业有限公司</t>
  </si>
  <si>
    <t>余姚市泗门镇万圣村</t>
  </si>
  <si>
    <t>爱香</t>
  </si>
  <si>
    <t>SP21070029</t>
  </si>
  <si>
    <t>XC21360729399334278</t>
  </si>
  <si>
    <t>萬載老窖酒</t>
  </si>
  <si>
    <t>485ml/瓶</t>
  </si>
  <si>
    <t>江西省万载县辉明酒厂</t>
  </si>
  <si>
    <t>万载县工业园区</t>
  </si>
  <si>
    <t>千万载</t>
  </si>
  <si>
    <t>4瓶</t>
  </si>
  <si>
    <t>酒精度，糖精钠(以糖精计)，甲醇、氰化物(以HCN计)、三氯蔗糖、甜蜜素(以环己基氨基磺酸计)</t>
  </si>
  <si>
    <t>酒类</t>
  </si>
  <si>
    <t>SP21070030</t>
  </si>
  <si>
    <t>XC21360729399334222</t>
  </si>
  <si>
    <t>香葱味薄脆饼干</t>
  </si>
  <si>
    <t>散装</t>
  </si>
  <si>
    <t>安徽玛格莉特食品有限公司</t>
  </si>
  <si>
    <t>安徽省阜阳市经济技术开发区纬八路336号</t>
  </si>
  <si>
    <t>亿の派</t>
  </si>
  <si>
    <t>铝的残留量(干样品，以Al计)，山梨酸及其钾盐(以山梨酸计)，苯甲酸及其钠盐(以苯甲酸计)、霉菌、菌落总数、大肠菌群</t>
  </si>
  <si>
    <t>饼干</t>
  </si>
  <si>
    <t>SP21070031</t>
  </si>
  <si>
    <t>XC21360729399334223</t>
  </si>
  <si>
    <t>精制香芋味饼</t>
  </si>
  <si>
    <t>韶关市好得亿食品有限公司</t>
  </si>
  <si>
    <t>韶关市曲江区大塘镇大塘村委老屋村小组新岭头1号</t>
  </si>
  <si>
    <t>游隆霸</t>
  </si>
  <si>
    <t>沙门氏菌，菌落总数，大肠菌群、苯甲酸及其钠盐(以苯甲酸计)、霉菌、金黄色葡萄球菌、脱氢乙酸及其钠盐(以脱氢乙酸计）、丙酸及其钠盐、钙盐(以丙酸计)、山梨酸及其钾盐(以山梨酸计)</t>
  </si>
  <si>
    <t>糕点</t>
  </si>
  <si>
    <t>SP21070034</t>
  </si>
  <si>
    <t>XC21360729399334227</t>
  </si>
  <si>
    <t>泡面拍档香肠</t>
  </si>
  <si>
    <t>240g(30g×8支）/</t>
  </si>
  <si>
    <t>清远双汇食品有限公司（代码GD）</t>
  </si>
  <si>
    <t>清远市清新区太和镇107国道清新路段602号</t>
  </si>
  <si>
    <t>双汇</t>
  </si>
  <si>
    <t>4袋</t>
  </si>
  <si>
    <t>苯甲酸及其钠盐（以苯甲酸计），山梨酸及其钾盐（以山梨酸计），亚硝酸盐(以亚硝酸钠计)、脱氢乙酸及其钠盐(以脱氢乙酸计)、菌落总数、大肠菌群</t>
  </si>
  <si>
    <t>肉制品</t>
  </si>
  <si>
    <t>SP21070107</t>
  </si>
  <si>
    <t>XC21360729399334224</t>
  </si>
  <si>
    <t>润田550毫升饮用纯净水</t>
  </si>
  <si>
    <t>550毫升/瓶</t>
  </si>
  <si>
    <t>信丰润昇饮料有限公司(代码:WX</t>
  </si>
  <si>
    <t>江西省赣州市信丰县工业园城北大道南侧</t>
  </si>
  <si>
    <t>润田</t>
  </si>
  <si>
    <t>8瓶</t>
  </si>
  <si>
    <t>总砷(以As计)，耗氧量(以O₂计)，大肠菌群、铜绿假单胞菌、铅(以Pb计)、浑浊度</t>
  </si>
  <si>
    <t>饮料</t>
  </si>
  <si>
    <t>SP21080154</t>
  </si>
  <si>
    <t>XC21360729399335852</t>
  </si>
  <si>
    <t>40克/袋</t>
  </si>
  <si>
    <t>无字号（营业执照）黄社全</t>
  </si>
  <si>
    <t>赣州市全南县南海开发区</t>
  </si>
  <si>
    <t>亚硝酸盐(以NaNO₂计)，苯甲酸及其钠盐(以苯甲酸计)，山梨酸及其钾盐(以山梨酸计)、脱氢乙酸及其钠盐(以脱氢乙酸计)、糖精钠(以糖精计)、大肠菌群</t>
  </si>
  <si>
    <t>SP21080146</t>
  </si>
  <si>
    <t>XC21360729399335779</t>
  </si>
  <si>
    <t>榴莲糖</t>
  </si>
  <si>
    <t>全南县鸿福副食商行</t>
  </si>
  <si>
    <t>赣州市全南县含江路（林业车队店面）</t>
  </si>
  <si>
    <t>文昌市椰岛实业有限公司</t>
  </si>
  <si>
    <t>海南省文昌市东郊镇良田村委会</t>
  </si>
  <si>
    <t>椰尔蜜</t>
  </si>
  <si>
    <t>1.5kg</t>
  </si>
  <si>
    <t>糖精钠(以糖精计)，菌落总数，大肠菌群</t>
  </si>
  <si>
    <t>糖果制品</t>
  </si>
  <si>
    <t>SP21080126</t>
  </si>
  <si>
    <t>XC21360729399335781</t>
  </si>
  <si>
    <t>大刀脆藕</t>
  </si>
  <si>
    <t>30g/袋</t>
  </si>
  <si>
    <t>浏阳市普金农业开发有限公司</t>
  </si>
  <si>
    <t>浏阳市普迹镇双洲村龙洲片金盘组062号</t>
  </si>
  <si>
    <t>乡乡嘴</t>
  </si>
  <si>
    <t>SP21080112</t>
  </si>
  <si>
    <t>XC21360729399335873</t>
  </si>
  <si>
    <t>广式月饼（豆沙馅）</t>
  </si>
  <si>
    <t>全南县龙源坝惠民超市</t>
  </si>
  <si>
    <t>赣州市全南县龙源坝圩镇</t>
  </si>
  <si>
    <t>赣州宏望食品有限公司</t>
  </si>
  <si>
    <t>江西省赣州市崇义县金坑乡金坑村（G220国道旁）</t>
  </si>
  <si>
    <t>客乡糕点</t>
  </si>
  <si>
    <t>酸价(以脂肪计)，过氧化值(以脂肪计)，菌落总数、大肠菌群、苯甲酸及其钠盐(以苯甲酸计)、山梨酸及其钾盐(以山梨酸计)、丙酸及其钠盐、钙盐(以丙酸计)、脱氢乙酸及其钠盐(以脱氢乙酸计)、霉菌</t>
  </si>
  <si>
    <t>SP21080111</t>
  </si>
  <si>
    <t>XC21360729399335872</t>
  </si>
  <si>
    <t>广式月饼（伍仁馅）</t>
  </si>
  <si>
    <t>SP21080110</t>
  </si>
  <si>
    <t>XC21360729399335784</t>
  </si>
  <si>
    <t>牛筋传说（调味面制品）</t>
  </si>
  <si>
    <t>湖南省双仔食品有限公司</t>
  </si>
  <si>
    <t>湖南省平江县三市镇食品工业园、平江县长寿镇湖坪村</t>
  </si>
  <si>
    <t>双仔</t>
  </si>
  <si>
    <t>苯甲酸及其钠盐(以苯甲酸计)，大肠菌群，山梨酸及其钾盐(以山梨酸计)、糖精钠(以糖精计)、脱氢乙酸及其钠盐(以脱氢乙酸计)、菌落总数、霉菌、沙门氏菌、金黄色葡萄球菌</t>
  </si>
  <si>
    <t>SP21080109</t>
  </si>
  <si>
    <t>XC21360729399335671</t>
  </si>
  <si>
    <t>博士素牛筋</t>
  </si>
  <si>
    <t>32.8克/袋</t>
  </si>
  <si>
    <t>全南县南迳宜佳超市</t>
  </si>
  <si>
    <t>赣州市全南县南迳镇邮政局对面</t>
  </si>
  <si>
    <t>湖南省志平食品有限公司</t>
  </si>
  <si>
    <t>湖南省岳阳市平江县长寿镇新明村和平组</t>
  </si>
  <si>
    <t>鸿旺</t>
  </si>
  <si>
    <t>SP21080133</t>
  </si>
  <si>
    <t>XC21360729399335657</t>
  </si>
  <si>
    <t>海带包</t>
  </si>
  <si>
    <t>全南县破酥包餐饮店</t>
  </si>
  <si>
    <t>赣州市全南县南海大道木金街9号</t>
  </si>
  <si>
    <t>8个</t>
  </si>
  <si>
    <t>铅(以Pb计)，脱氢乙酸及其钠盐(以脱氢乙酸计)，苯甲酸及其钠盐(以苯甲酸计)、山梨酸及其钾盐(以山梨酸计)、糖精钠(以糖精计)</t>
  </si>
  <si>
    <t>餐饮食品</t>
  </si>
  <si>
    <t>SP21080132</t>
  </si>
  <si>
    <t>XC21360729399335656</t>
  </si>
  <si>
    <t>奶黄包</t>
  </si>
  <si>
    <t>SP21080131</t>
  </si>
  <si>
    <t>XC21360729399335655</t>
  </si>
  <si>
    <t>肉包</t>
  </si>
  <si>
    <t>SP21080130</t>
  </si>
  <si>
    <t>XC21360729399335654</t>
  </si>
  <si>
    <t>花卷</t>
  </si>
  <si>
    <t>SP21080129</t>
  </si>
  <si>
    <t>XC21360729399335653</t>
  </si>
  <si>
    <t>馒头</t>
  </si>
  <si>
    <t>SP21080116</t>
  </si>
  <si>
    <t>XC21360729399335807</t>
  </si>
  <si>
    <t>麻糍</t>
  </si>
  <si>
    <t>全南县雅溪茶一郎饮品店</t>
  </si>
  <si>
    <t>赣州市全南县龙源坝镇雅溪村河边围小组</t>
  </si>
  <si>
    <t>24个</t>
  </si>
  <si>
    <t>苯甲酸及其钠盐(以苯甲酸计)，山梨酸及其钾盐(以山梨酸计)，糖精钠(以糖精计)、铝的残留量(干样品，以Al计)</t>
  </si>
  <si>
    <t>SP21080115</t>
  </si>
  <si>
    <t>XC21360729399335801</t>
  </si>
  <si>
    <t>小米辣</t>
  </si>
  <si>
    <t>2.5kg/袋</t>
  </si>
  <si>
    <t>全南县陈家大院</t>
  </si>
  <si>
    <t>岳阳市川康酱品有限公司</t>
  </si>
  <si>
    <t>岳阳市君山区广兴洲镇沿江村临江路</t>
  </si>
  <si>
    <t>新老宾</t>
  </si>
  <si>
    <t>铅(以Pb计)，山梨酸及其钾盐(以山梨酸计)，糖精钠(以糖精计)、脱氢乙酸及其钠盐(以脱氢乙酸计)、苯甲酸及其钠盐(以苯甲酸计）、亚硝酸盐(以NaNO₂计)</t>
  </si>
  <si>
    <t>SP21080114</t>
  </si>
  <si>
    <t>XC21360729399335800</t>
  </si>
  <si>
    <t>烟熏柴火腊肉</t>
  </si>
  <si>
    <t>衡南县腾达古味食品有限公司</t>
  </si>
  <si>
    <t>湖南省衡阳市衡南县宝盖镇良田村</t>
  </si>
  <si>
    <t>衡粮</t>
  </si>
  <si>
    <t>糖精钠(以糖精计)，过氧化值(以脂肪计)，铅(以Pb计)、氯霉素、苯甲酸及其钠盐(以苯甲酸计)、山梨酸及其钾盐(以山梨酸计)</t>
  </si>
  <si>
    <t>SP21080113</t>
  </si>
  <si>
    <t>XC21360729399335799</t>
  </si>
  <si>
    <t>牛杂</t>
  </si>
  <si>
    <t>苯甲酸及其钠盐（以苯甲酸计），山梨酸及其钾盐（以山梨酸计），脱氢乙酸及其钠盐（以脱氢乙酸计）、糖精钠(以糖精计)、氯霉素、铅·（以Pb计）</t>
  </si>
  <si>
    <t>SP21080158</t>
  </si>
  <si>
    <t>XC21360729399335856</t>
  </si>
  <si>
    <t>山楂片</t>
  </si>
  <si>
    <t>青州市华君康食品有限公司</t>
  </si>
  <si>
    <t>青州市王坟镇西段村</t>
  </si>
  <si>
    <t>华君康</t>
  </si>
  <si>
    <t>苯甲酸及其钠盐(以苯甲酸计)，山梨酸及其钾盐(以山梨酸计)，糖精钠(以糖精计)、菌落总数、大肠菌群、霉菌、脱氢乙酸及其钠盐(以脱氢乙酸计)</t>
  </si>
  <si>
    <t>水果制品</t>
  </si>
  <si>
    <t>SP21080156</t>
  </si>
  <si>
    <t>XC21360729399335854</t>
  </si>
  <si>
    <t>好事连连饼干</t>
  </si>
  <si>
    <t>揭阳市荣丰食品有限公司</t>
  </si>
  <si>
    <t>揭东区揭丰公路华清路段南侧</t>
  </si>
  <si>
    <t>集旺</t>
  </si>
  <si>
    <t>SP21080153</t>
  </si>
  <si>
    <t>XC21360729399335850</t>
  </si>
  <si>
    <t>巧娃鱼（酸菜味）</t>
  </si>
  <si>
    <t>12克/袋</t>
  </si>
  <si>
    <t>岳阳市巧娃食品有限公司（代码：A）</t>
  </si>
  <si>
    <t>岳阳县荣家湾镇麻塘村农科组</t>
  </si>
  <si>
    <t>巧娃</t>
  </si>
  <si>
    <t>脱氢乙酸及其钠盐(以脱氢乙酸计)，铅(以Pb计)，镉(以Cd计)、苯甲酸及其钠盐(以苯甲酸计)、山梨酸及其钾盐(以山梨酸计)、糖精钠(以糖精计)</t>
  </si>
  <si>
    <t>水产制品</t>
  </si>
  <si>
    <t>SP21080152</t>
  </si>
  <si>
    <t>XC21360729399335849</t>
  </si>
  <si>
    <t>旺仔牛奶(调制乳)</t>
  </si>
  <si>
    <t>125mL/盒</t>
  </si>
  <si>
    <t>广西明旺食品有限公司⠀（Y）</t>
  </si>
  <si>
    <t>广西壮族自治区玉林市经济开发区</t>
  </si>
  <si>
    <t>旺仔</t>
  </si>
  <si>
    <t>12盒</t>
  </si>
  <si>
    <t>蛋白质，三聚氰胺，菌落总数、大肠菌群、商业无菌</t>
  </si>
  <si>
    <t>乳制品</t>
  </si>
  <si>
    <t>SP21080150</t>
  </si>
  <si>
    <t>XC21360729399335793</t>
  </si>
  <si>
    <t>美国青豌豆</t>
  </si>
  <si>
    <t>龙海市求好食品有限公司</t>
  </si>
  <si>
    <t>福建省龙海市白水工业区</t>
  </si>
  <si>
    <t>立友</t>
  </si>
  <si>
    <t>铅(以Pb计)，糖精钠(以糖精计)，甜蜜素(以环己基氨基磺酸计)、大肠菌群、霉菌</t>
  </si>
  <si>
    <t>炒货食品及坚果制品</t>
  </si>
  <si>
    <t>SP21080140</t>
  </si>
  <si>
    <t>XC21360729399335719</t>
  </si>
  <si>
    <t>无加蔗糖杂粮饼</t>
  </si>
  <si>
    <t>全南县乐购超市</t>
  </si>
  <si>
    <t>赣州市全南县城厢镇含江路64号</t>
  </si>
  <si>
    <t>山东帝盛食品有限公司</t>
  </si>
  <si>
    <t>沂水县沂城街道田庄村</t>
  </si>
  <si>
    <t>利维恩</t>
  </si>
  <si>
    <t>SP21080139</t>
  </si>
  <si>
    <t>XC21360729399335706</t>
  </si>
  <si>
    <t>河粉</t>
  </si>
  <si>
    <t>全南县南迳烫皮加工坊</t>
  </si>
  <si>
    <t>赣州市全南县南迳镇镇政府对面</t>
  </si>
  <si>
    <t>苯甲酸及其钠盐(以苯甲酸计)，山梨酸及其钾盐(以山梨酸计)，铅(以Pb计)、脱氢乙酸及其钠盐(以脱氢乙酸计)</t>
  </si>
  <si>
    <t>粮食加工品</t>
  </si>
  <si>
    <t>SP21080137</t>
  </si>
  <si>
    <t>XC21360729399335677</t>
  </si>
  <si>
    <t>喜事连连饼干</t>
  </si>
  <si>
    <t>10克/袋</t>
  </si>
  <si>
    <t>揭阳市揭东区揭丰公路华清路段南侧</t>
  </si>
  <si>
    <t>SP21080142</t>
  </si>
  <si>
    <t>XC21360729399335722</t>
  </si>
  <si>
    <t>雪米饼</t>
  </si>
  <si>
    <t>漯河市恒达食品工业有限公司</t>
  </si>
  <si>
    <t>河南省漯河市淞江产业集聚区纬八路</t>
  </si>
  <si>
    <t>小帅才</t>
  </si>
  <si>
    <t>苯甲酸及其钠盐（以苯甲酸计），山梨酸及其钾盐（以山梨酸计），糖精钠（以糖精计）、过氧化值(以脂肪计)、菌落总数、大肠菌群</t>
  </si>
  <si>
    <t>薯类和膨化食品</t>
  </si>
  <si>
    <t>SP21080138</t>
  </si>
  <si>
    <t>XC21360729399335678</t>
  </si>
  <si>
    <t>阿尔卑斯焦香源味牛奶硬糖</t>
  </si>
  <si>
    <t>不凡帝范梅勒糖果（中国）有限公司</t>
  </si>
  <si>
    <t>上海市闵行经济技术开发区绿春路318</t>
  </si>
  <si>
    <t>阿尔卑斯</t>
  </si>
  <si>
    <t>SP21080134</t>
  </si>
  <si>
    <t>XC21360729399335669</t>
  </si>
  <si>
    <t>喜之郎乳酸果冻（草莓味）</t>
  </si>
  <si>
    <t>25克/个</t>
  </si>
  <si>
    <t>阳江喜之郎果冻制造有限公司生产</t>
  </si>
  <si>
    <t>广东阳江市阳东区湖滨南路1号</t>
  </si>
  <si>
    <t>喜之郎</t>
  </si>
  <si>
    <t>苯甲酸及其钠盐(以苯甲酸计)，山梨酸及其钾盐(以山梨酸计)，糖精钠(以糖精计)、菌落总数、大肠菌群、霉菌、酵母</t>
  </si>
  <si>
    <t>SP21080125</t>
  </si>
  <si>
    <t>XC21360729399335721</t>
  </si>
  <si>
    <t>龟龄御露酒</t>
  </si>
  <si>
    <t>500mL/瓶</t>
  </si>
  <si>
    <t>山西晋味道酒业有限公司</t>
  </si>
  <si>
    <t>清徐县清峪路九号</t>
  </si>
  <si>
    <t>龟龄御</t>
  </si>
  <si>
    <t>3瓶</t>
  </si>
  <si>
    <t>甲醇，糖精钠(以糖精计)，甜蜜素(以环己基氨基磺酸计)、氰化物(以HCN计)</t>
  </si>
  <si>
    <t>SP21080119</t>
  </si>
  <si>
    <t>XC21360729399335675</t>
  </si>
  <si>
    <t>开味山楂片</t>
  </si>
  <si>
    <t>青州市昭宇食品厂</t>
  </si>
  <si>
    <t>山东省潍坊市青州市王坟镇庙头村</t>
  </si>
  <si>
    <t>昭宇</t>
  </si>
  <si>
    <t>苯甲酸及其钠盐（以苯甲酸计），山梨酸及其钾盐(以山梨酸计)，糖精钠(以糖精计)、菌落总数、大肠菌群、脱氢乙酸及其钠盐(以脱氢乙酸计)</t>
  </si>
  <si>
    <t>SP21080121</t>
  </si>
  <si>
    <t>XC21360729399335680</t>
  </si>
  <si>
    <t>茶叶</t>
  </si>
  <si>
    <t>客客尊茶业</t>
  </si>
  <si>
    <t>赣州市章贡高新区沙河工业园杨仙岭路68号</t>
  </si>
  <si>
    <t>铅(以Pb计)，甲氰菊酯，联苯菊酯、氯氰菊酯和高效氯氰菊酯、氰戊菊酯和S-氰戊菊酯、三氯杀螨醇</t>
  </si>
  <si>
    <t>茶叶及相关制品</t>
  </si>
  <si>
    <t>SP21080120</t>
  </si>
  <si>
    <t>XC21360729399335679</t>
  </si>
  <si>
    <t>瓜子</t>
  </si>
  <si>
    <t>不合格</t>
  </si>
  <si>
    <t>糖精钠(以糖精计)</t>
  </si>
  <si>
    <t>过氧化值(以脂肪计)，甜蜜素(以环己基氨基磺酸计)，黄曲霉毒素B₁、铅(以Pb计)、糖精钠(以糖精计)</t>
  </si>
  <si>
    <t>SP21080122</t>
  </si>
  <si>
    <t>XC21360729399335681</t>
  </si>
  <si>
    <t>香菇</t>
  </si>
  <si>
    <t>勤富副食食品</t>
  </si>
  <si>
    <t>龙南县龙都购物中心</t>
  </si>
  <si>
    <t>铅(以Pb计)，总砷(以As计)，镉(以Cd计)</t>
  </si>
  <si>
    <t>SP21080123</t>
  </si>
  <si>
    <t>XC21360729399335703</t>
  </si>
  <si>
    <t>木耳</t>
  </si>
  <si>
    <t>SP21080147</t>
  </si>
  <si>
    <t>XC21360729399335782</t>
  </si>
  <si>
    <t>香辣鱼排（香辣味）</t>
  </si>
  <si>
    <t>15克/袋</t>
  </si>
  <si>
    <t>湖南省浏水渔家食品有限公司（代号:Q）</t>
  </si>
  <si>
    <t>湖南省浏阳市集里办事处西湖村</t>
  </si>
  <si>
    <t>浏水鱼</t>
  </si>
  <si>
    <t>SP21080141</t>
  </si>
  <si>
    <t>XC21360729399335720</t>
  </si>
  <si>
    <t>营养燕麦巧克力（代可可脂制品）</t>
  </si>
  <si>
    <t>晋江好贵源食品工贸有限公司</t>
  </si>
  <si>
    <t>福建省泉州市晋江市罗山社店南泰路</t>
  </si>
  <si>
    <t>荣源</t>
  </si>
  <si>
    <t>铅(以Pb计)，沙门氏菌</t>
  </si>
  <si>
    <t>SP21080143</t>
  </si>
  <si>
    <t>XC21360729399335780</t>
  </si>
  <si>
    <t>湖南大旺食品有限公司（H）</t>
  </si>
  <si>
    <t>湖南省长沙市望城区旺旺路18号</t>
  </si>
  <si>
    <t>SP21080144</t>
  </si>
  <si>
    <t>XC21360729399335727</t>
  </si>
  <si>
    <t>三全凌汤圆(黑芝麻)</t>
  </si>
  <si>
    <t>455克/袋</t>
  </si>
  <si>
    <t>河南省安民食品有限公司（代码：N）</t>
  </si>
  <si>
    <t>浚县黎阳产业集聚区永兴路中段</t>
  </si>
  <si>
    <t>三全</t>
  </si>
  <si>
    <t>3袋</t>
  </si>
  <si>
    <t>过氧化值(以脂肪计)，铅(以Pb计)，糖精钠(以糖精计)</t>
  </si>
  <si>
    <t>速冻食品</t>
  </si>
  <si>
    <t>SP21080145</t>
  </si>
  <si>
    <t>XC21360729399335778</t>
  </si>
  <si>
    <t>奶盐味梳打饼干</t>
  </si>
  <si>
    <t xml:space="preserve">龙海市鸿祺食品有限公司 </t>
  </si>
  <si>
    <t>龙海市海澄工业区西小区</t>
  </si>
  <si>
    <t>鸿祺</t>
  </si>
  <si>
    <t>SP21080127</t>
  </si>
  <si>
    <t>XC21360729399335857</t>
  </si>
  <si>
    <t>一级红枣（蓝胶带）</t>
  </si>
  <si>
    <t>章贡区全杰干货行</t>
  </si>
  <si>
    <t>章贡区贸易广场六街18-19号</t>
  </si>
  <si>
    <t>铅(以pb计），糖精钠(以糖精计)</t>
  </si>
  <si>
    <t>SP21080136</t>
  </si>
  <si>
    <t>XC21360729399335676</t>
  </si>
  <si>
    <t>甜心饼干</t>
  </si>
  <si>
    <t>龙海市嘉和食品有限公司</t>
  </si>
  <si>
    <t>福建省龙海市程溪镇内云集中区</t>
  </si>
  <si>
    <t>嘉和</t>
  </si>
  <si>
    <t>SP21080149</t>
  </si>
  <si>
    <t>XC21360729399335786</t>
  </si>
  <si>
    <t>绿茶</t>
  </si>
  <si>
    <t>鸿源茶叶</t>
  </si>
  <si>
    <t>SP21080157</t>
  </si>
  <si>
    <t>XC21360729399335855</t>
  </si>
  <si>
    <t>生态绿茶</t>
  </si>
  <si>
    <t>250克/袋</t>
  </si>
  <si>
    <t>福建省寿宁县天福缘茶厂（普通合伙）</t>
  </si>
  <si>
    <t>寿宁县斜滩镇龙河路</t>
  </si>
  <si>
    <t>溢德香</t>
  </si>
  <si>
    <t>SP21080128</t>
  </si>
  <si>
    <t>XC21360729399335652</t>
  </si>
  <si>
    <t>大鸡排</t>
  </si>
  <si>
    <t>全南县宜佳当麦基炸鸡汉堡店</t>
  </si>
  <si>
    <t>赣州市全南县南海大道(金龙花苑)一层101商铺</t>
  </si>
  <si>
    <t>4份</t>
  </si>
  <si>
    <t>苯甲酸及其钠盐(以苯甲酸计)，山梨酸及其钾盐(以山梨酸计)，糖精钠(以糖精计)、脱氢乙酸及其钠盐(以脱氢乙酸计)、胭脂红</t>
  </si>
  <si>
    <t>SP21080117</t>
  </si>
  <si>
    <t>XC21360729399335665</t>
  </si>
  <si>
    <t>米白酒55ºC</t>
  </si>
  <si>
    <t>全南县家酿米酒坊</t>
  </si>
  <si>
    <t>赣州市全南县南迳镇南迳村潮塘</t>
  </si>
  <si>
    <t>SP21080118</t>
  </si>
  <si>
    <t>XC21360729399335666</t>
  </si>
  <si>
    <t>米白酒52ºC</t>
  </si>
  <si>
    <t>SP21080124</t>
  </si>
  <si>
    <t>XC21360729399335711</t>
  </si>
  <si>
    <t xml:space="preserve">白酒45ºC </t>
  </si>
  <si>
    <t>全南县茅山窖酒坊</t>
  </si>
  <si>
    <t>赣州市全南县南迳镇古家营村天行健农场</t>
  </si>
  <si>
    <t>SP21080148</t>
  </si>
  <si>
    <t>XC21360729399335783</t>
  </si>
  <si>
    <t>鱿鱼丸（烧烤味）</t>
  </si>
  <si>
    <t>20克/袋</t>
  </si>
  <si>
    <t>湖南渔米之湘食品有限公司</t>
  </si>
  <si>
    <t>岳阳市八字门（王家畈路以南通海路以西）</t>
  </si>
  <si>
    <t>渔米之湘</t>
  </si>
  <si>
    <t>SP21080151</t>
  </si>
  <si>
    <t>XC21360729399335848</t>
  </si>
  <si>
    <t>纯牛奶</t>
  </si>
  <si>
    <t>250ml/盒</t>
  </si>
  <si>
    <t>蒙牛乳业（齐齐哈尔）有限公司（代码:6C）</t>
  </si>
  <si>
    <t>黑龙江省齐齐哈尔市建华区北苑开发区</t>
  </si>
  <si>
    <t>蒙牛</t>
  </si>
  <si>
    <t>8盒</t>
  </si>
  <si>
    <t>脂肪，蛋白质，非脂乳固体、酸度、商业无菌、三聚氰胺</t>
  </si>
  <si>
    <t>SP21080155</t>
  </si>
  <si>
    <t>XC21360729399335853</t>
  </si>
  <si>
    <t>蒸三角蛋糕</t>
  </si>
  <si>
    <t>浏阳市永安镇宇威园食品厂</t>
  </si>
  <si>
    <t>浏阳市永安镇永和村茂田组</t>
  </si>
  <si>
    <t>菌落总数</t>
  </si>
  <si>
    <t>宇威园</t>
  </si>
  <si>
    <t>SP21090048</t>
  </si>
  <si>
    <t>XC21360729399336783</t>
  </si>
  <si>
    <t>全南县华强超市</t>
  </si>
  <si>
    <t>赣州市全南县寿梅路30-8号</t>
  </si>
  <si>
    <t>1.2kg</t>
  </si>
  <si>
    <t>SP21090049</t>
  </si>
  <si>
    <t>XC21360729399336784</t>
  </si>
  <si>
    <t>红茶</t>
  </si>
  <si>
    <t>CJ21090020</t>
  </si>
  <si>
    <t>XC21360729399336768</t>
  </si>
  <si>
    <t>花生米</t>
  </si>
  <si>
    <t>江西坚强百货连锁有限公司全南鑫福店</t>
  </si>
  <si>
    <t>全南县城厢镇滨江大道</t>
  </si>
  <si>
    <t>1.4kg</t>
  </si>
  <si>
    <t>辛硫磷，黄曲霉毒素B₁</t>
  </si>
  <si>
    <t>食用农产品</t>
  </si>
  <si>
    <t>SP21090040</t>
  </si>
  <si>
    <t>XC21360729399336786</t>
  </si>
  <si>
    <t>滦州伊利乳业有限责任公司（C9）</t>
  </si>
  <si>
    <t>河北省唐山市滦州市经济开发区日月潭道2号</t>
  </si>
  <si>
    <t>伊利</t>
  </si>
  <si>
    <t>SP21090044</t>
  </si>
  <si>
    <t>XC21360729399336742</t>
  </si>
  <si>
    <t>沙河粉</t>
  </si>
  <si>
    <t>1.43kg</t>
  </si>
  <si>
    <t>糖精钠(以糖精计)，丙二醇，铅(以Pb计)、苯甲酸及其钠盐(以苯甲酸计)、山梨酸及其钾盐(以山梨酸计)、脱氢乙酸及其钠盐(以脱氢乙酸计)</t>
  </si>
  <si>
    <t>SP21090047</t>
  </si>
  <si>
    <t>XC21360729399336782</t>
  </si>
  <si>
    <t>猪肉韭菜水饺</t>
  </si>
  <si>
    <t>佛山全瑞食品有限公司</t>
  </si>
  <si>
    <t>广东佛山三水工业园西南园B区107-3号</t>
  </si>
  <si>
    <t>SP21090046</t>
  </si>
  <si>
    <t>XC21360729399336781</t>
  </si>
  <si>
    <t>黑糯米黑芝麻汤圆</t>
  </si>
  <si>
    <t>500g/袋</t>
  </si>
  <si>
    <t>广州海霸王食品有限公司（产地代码:G）</t>
  </si>
  <si>
    <t>广州市从化江埔街从樟一路6号</t>
  </si>
  <si>
    <t>甲天下</t>
  </si>
  <si>
    <t>SP21090042</t>
  </si>
  <si>
    <t>XC21360729399336740</t>
  </si>
  <si>
    <t>炸油饼（餐饮自制）</t>
  </si>
  <si>
    <t>6张</t>
  </si>
  <si>
    <t>SP21090043</t>
  </si>
  <si>
    <t>XC21360729399336741</t>
  </si>
  <si>
    <t>饺子皮</t>
  </si>
  <si>
    <t>SP21090041</t>
  </si>
  <si>
    <t>XC21360729399336739</t>
  </si>
  <si>
    <t>油条（餐饮自制）</t>
  </si>
  <si>
    <t>6根</t>
  </si>
  <si>
    <t>SP21090045</t>
  </si>
  <si>
    <t>XC21360729399336780</t>
  </si>
  <si>
    <t>蛋黄金沙巧克力月饼</t>
  </si>
  <si>
    <t>福建喜元食品有限公司</t>
  </si>
  <si>
    <t>福建省福州市闽侯县青口镇文华村白水路5号第一、二层</t>
  </si>
  <si>
    <t>依品居</t>
  </si>
  <si>
    <t>CJ21090021</t>
  </si>
  <si>
    <t>XC21360729399336769</t>
  </si>
  <si>
    <t>老姜</t>
  </si>
  <si>
    <t>氧乐果，甲拌磷，噻虫嗪、吡虫啉、铅(以Pb计)、镉(以Cd计)</t>
  </si>
  <si>
    <t>SP21090050</t>
  </si>
  <si>
    <t>XC21360729399336785</t>
  </si>
  <si>
    <t>亲嘴烧（麦辣鸡汁味调味面制品）</t>
  </si>
  <si>
    <t>20g/袋</t>
  </si>
  <si>
    <t>漯河市平平食品有限责任公司（代码:A）</t>
  </si>
  <si>
    <t>漯河经济开发区燕山路南段民营工业园</t>
  </si>
  <si>
    <t>卫龙</t>
  </si>
  <si>
    <t>大肠菌群，苯甲酸及其钠盐(以苯甲酸计)，山梨酸及其钾盐(以山梨酸计)、糖精钠(以糖精计)、菌落总数、霉菌、沙门氏菌、金黄色葡萄球菌</t>
  </si>
  <si>
    <t>CJ21090237</t>
  </si>
  <si>
    <t>XC21360729399337151</t>
  </si>
  <si>
    <t>洋西芹</t>
  </si>
  <si>
    <t>氯氟氰菊酯和高效氯氟氰菊酯，甲基异柳磷，克百威、氧乐果、毒死蜱、甲拌磷</t>
  </si>
  <si>
    <t>SP21090299</t>
  </si>
  <si>
    <t>XC21360729399337163</t>
  </si>
  <si>
    <t>梅干菜扣肉（餐饮自制）</t>
  </si>
  <si>
    <t>糖精钠(以糖精计)，脱氢乙酸及其钠盐（以脱氢乙酸计），氯霉素、铅(以Pb计)、苯甲酸及其钠盐（以苯甲酸计）、山梨酸及其钾盐（以山梨酸计）</t>
  </si>
  <si>
    <t>CJ21090230</t>
  </si>
  <si>
    <t>XC21360729399337032</t>
  </si>
  <si>
    <t>芹菜</t>
  </si>
  <si>
    <t>全南县美佳惠生活超市</t>
  </si>
  <si>
    <t>赣州市全南县老年公寓15号至26号店面</t>
  </si>
  <si>
    <t>1.3kg</t>
  </si>
  <si>
    <t>CJ21090233</t>
  </si>
  <si>
    <t>XC21360729399337097</t>
  </si>
  <si>
    <t>火龙果</t>
  </si>
  <si>
    <t>全南县李冬香水果行</t>
  </si>
  <si>
    <t>赣州市全南县南迳镇新市场</t>
  </si>
  <si>
    <t>甲拌磷，氟虫腈，甲胺磷、克百威、氧乐果、水胺硫磷</t>
  </si>
  <si>
    <t>SP21090297</t>
  </si>
  <si>
    <t>XC21360729399337161</t>
  </si>
  <si>
    <t>华英酱香鸭（餐饮自制）</t>
  </si>
  <si>
    <t>铬(以Cr计)，糖精钠(以糖精计)，氯霉素</t>
  </si>
  <si>
    <t>SP21090289</t>
  </si>
  <si>
    <t>XC21360729399337036</t>
  </si>
  <si>
    <t>秘制红豆（红豆口味冰棍）</t>
  </si>
  <si>
    <t>江西天凯乐食品有限公司</t>
  </si>
  <si>
    <t>江西省新余市水北颖江大道329号</t>
  </si>
  <si>
    <t>天凯乐</t>
  </si>
  <si>
    <t>9袋</t>
  </si>
  <si>
    <t>阿斯巴甜，糖精钠(以糖精计)，甜蜜素(以环己基氨基磺酸计)、菌落总数、大肠菌群</t>
  </si>
  <si>
    <t>冷冻饮品</t>
  </si>
  <si>
    <t>SP21090300</t>
  </si>
  <si>
    <t>XC21360729399337204</t>
  </si>
  <si>
    <t>奶香馒头</t>
  </si>
  <si>
    <t>240克/包</t>
  </si>
  <si>
    <t>全南县荣胜园餐饮管理有限公司</t>
  </si>
  <si>
    <t>江西省赣州市全南县蓝湾半岛全南印象项目32＃号楼1、2、3层</t>
  </si>
  <si>
    <t>无锡华顺民生食品有限公司</t>
  </si>
  <si>
    <t>无锡市惠山区钱桥街道晓陆路68号</t>
  </si>
  <si>
    <t>安井</t>
  </si>
  <si>
    <t>3包</t>
  </si>
  <si>
    <t>SP21090293</t>
  </si>
  <si>
    <t>XC21360729399337159</t>
  </si>
  <si>
    <t>甜馒头（餐饮自制）</t>
  </si>
  <si>
    <t>6个</t>
  </si>
  <si>
    <t>脱氢乙酸及其钠盐(以脱氢乙酸计)，糖精钠(以糖精计)</t>
  </si>
  <si>
    <t>SP21090292</t>
  </si>
  <si>
    <t>XC21360729399337158</t>
  </si>
  <si>
    <t>红糖开花馒头（餐饮自制）</t>
  </si>
  <si>
    <t>SP21090290</t>
  </si>
  <si>
    <t>XC21360729399337156</t>
  </si>
  <si>
    <t>豆沙包（餐饮自制）</t>
  </si>
  <si>
    <t>SP21090298</t>
  </si>
  <si>
    <t>XC21360729399337162</t>
  </si>
  <si>
    <t>烤鸡腿（餐饮自制）</t>
  </si>
  <si>
    <t>糖精钠(以糖精计)，氯霉素，苯并[α]芘、苯甲酸及其钠盐(以苯甲酸计)、山梨酸及其钾盐(以山梨酸计)、脱氢乙酸及其钠盐(以脱氢乙酸计)</t>
  </si>
  <si>
    <t>SP21090295</t>
  </si>
  <si>
    <t>XC21360729399337048</t>
  </si>
  <si>
    <t>精炼一级大豆油</t>
  </si>
  <si>
    <t>900毫升/瓶</t>
  </si>
  <si>
    <t>益海嘉里（南昌）粮油食品有限公司</t>
  </si>
  <si>
    <t>江西省南昌市南昌县南新乡</t>
  </si>
  <si>
    <t>金龙鱼</t>
  </si>
  <si>
    <t xml:space="preserve">特丁基对苯二酚(TBHQ)，丁基羟基茴香醚(BHA)，二丁基羟基甲苯(BHT)、苯并(α)  芘、酸值/酸价、过氧化值(以脂肪计)  </t>
  </si>
  <si>
    <t>食用油、油脂及其制品</t>
  </si>
  <si>
    <t>SP21090294</t>
  </si>
  <si>
    <t>XC21360729399337037</t>
  </si>
  <si>
    <t>蜂蜜</t>
  </si>
  <si>
    <t>500克/瓶</t>
  </si>
  <si>
    <t>冠生园食品上海冠生园蜂制品有限公司</t>
  </si>
  <si>
    <t>上海市奉贤区星火开发区惠阳路11号</t>
  </si>
  <si>
    <t>冠生園</t>
  </si>
  <si>
    <t>果糖和葡萄糖，蔗糖，菌落总数、大肠菌群、霉菌计数、嗜渗酵母计数</t>
  </si>
  <si>
    <t>蜂产品</t>
  </si>
  <si>
    <t>CJ21090232</t>
  </si>
  <si>
    <t>XC21360729399337034</t>
  </si>
  <si>
    <t>鸡蛋</t>
  </si>
  <si>
    <t>10个</t>
  </si>
  <si>
    <t>金刚烷胺，甲硝唑，磺胺类(总量)、恩诺沙星（以恩诺沙星与环丙沙星之和计）、氟苯尼考、氟虫腈(以氟虫腈、氟甲腈、氟虫腈砜、氟虫腈亚砜之和计)</t>
  </si>
  <si>
    <t>CJ21090228</t>
  </si>
  <si>
    <t>XC21360729399337030</t>
  </si>
  <si>
    <t>精品一刀下（猪肉）</t>
  </si>
  <si>
    <t>甲硝唑，克伦特罗，沙丁胺醇、氯霉素、磺胺类(总量)、恩诺沙星(以恩诺沙星与环丙沙星之和计)</t>
  </si>
  <si>
    <t>SP21090291</t>
  </si>
  <si>
    <t>XC21360729399337157</t>
  </si>
  <si>
    <t>坚强大油条（餐饮自制）</t>
  </si>
  <si>
    <t>铝的残留量(干样品，以Al计)</t>
  </si>
  <si>
    <t>CJ21090238</t>
  </si>
  <si>
    <t>XC21360729399337154</t>
  </si>
  <si>
    <t>鲜鸭</t>
  </si>
  <si>
    <t>2.1kg</t>
  </si>
  <si>
    <t>五氯酚酸钠(以五氯酚计)，呋喃唑酮代谢物，氯霉素、恩诺沙星(以恩诺沙星与环丙沙星之和计)、磺胺类(总量)</t>
  </si>
  <si>
    <t>SP21090296</t>
  </si>
  <si>
    <t>XC21360729399337160</t>
  </si>
  <si>
    <t>盐焗鸭边腿（餐饮自制）</t>
  </si>
  <si>
    <t>4个</t>
  </si>
  <si>
    <t>CJ21090231</t>
  </si>
  <si>
    <t>XC21360729399337033</t>
  </si>
  <si>
    <t>韭菜</t>
  </si>
  <si>
    <t>镉(以Cd计)，毒死蜱，腐霉利、克百威、氯氟氰菊酯和高效氯氟氰菊酯、氧乐果</t>
  </si>
  <si>
    <t>CJ21090229</t>
  </si>
  <si>
    <t>XC21360729399337031</t>
  </si>
  <si>
    <t>土姜</t>
  </si>
  <si>
    <t>CJ21090236</t>
  </si>
  <si>
    <t>XC21360729399337147</t>
  </si>
  <si>
    <t>鲫鱼</t>
  </si>
  <si>
    <t>孔雀石绿，氯霉素，呋喃唑酮代谢物、呋喃西林代谢物、恩诺沙星(以恩诺沙星与环丙沙星之和计)、地西泮</t>
  </si>
  <si>
    <t>CJ21090235</t>
  </si>
  <si>
    <t>XC21360729399337106</t>
  </si>
  <si>
    <t>香蕉</t>
  </si>
  <si>
    <t>全南县清华水果批发中心</t>
  </si>
  <si>
    <t>全南县南迳镇中切路口</t>
  </si>
  <si>
    <t>多菌灵，吡虫啉，联苯菊酯、腈苯唑、吡唑醚菌酯</t>
  </si>
  <si>
    <t>CJ21090234</t>
  </si>
  <si>
    <t>XC21360729399337105</t>
  </si>
  <si>
    <t>猕猴桃</t>
  </si>
  <si>
    <t>敌敌畏，氧乐果，多菌灵、氯吡脲</t>
  </si>
  <si>
    <t>CJ21090284</t>
  </si>
  <si>
    <t>XC21360729399337149</t>
  </si>
  <si>
    <t>黑豆芽</t>
  </si>
  <si>
    <t>铅(以Pb计)，亚硫酸盐(以SO₂计)，6-苄基腺嘌呤(6-BA)、4-氯苯氧乙酸钠(以4-氯苯氧乙酸计)</t>
  </si>
  <si>
    <t>CJ21050083</t>
  </si>
  <si>
    <t>XC21360729399331876</t>
  </si>
  <si>
    <t>水晶梨</t>
  </si>
  <si>
    <t>全南县宏昌商贸有限责任公司</t>
  </si>
  <si>
    <t>江西省赣州市全南县滨江路江畔湾广场（宏昌购物广场）</t>
  </si>
  <si>
    <t>氧乐果，多菌灵，克百威、铅(以Pb计)、氯氟氰菊酯和高效氯氟氰菊酯、敌敌畏</t>
  </si>
  <si>
    <t>CJ21050081</t>
  </si>
  <si>
    <t>XC21360729399331874</t>
  </si>
  <si>
    <t>圆茄瓜</t>
  </si>
  <si>
    <t>联苯菊酯，镉(以Cd计)，甲胺磷、克百威、水胺硫磷、氧乐果</t>
  </si>
  <si>
    <t>CJ21050080</t>
  </si>
  <si>
    <t>XC21360729399331934</t>
  </si>
  <si>
    <t>西红柿</t>
  </si>
  <si>
    <t>赣州胡惠农产品有限公司（配送）</t>
  </si>
  <si>
    <t>3kg</t>
  </si>
  <si>
    <t>毒死蜱，苯醚甲环唑，克百威、氯氟氰菊酯和高效氯氟氰菊酯、敌敌畏、氧乐果</t>
  </si>
  <si>
    <t>CJ21050082</t>
  </si>
  <si>
    <t>XC21360729399331875</t>
  </si>
  <si>
    <t>水晶富士</t>
  </si>
  <si>
    <t>氟氰菊酯和高效氯氟氰菊酯，敌敌畏，克百威、毒死蜱、铅(以Pb计)、对硫磷</t>
  </si>
  <si>
    <t>CJ21050079</t>
  </si>
  <si>
    <t>XC21360729399331936</t>
  </si>
  <si>
    <t>土豆</t>
  </si>
  <si>
    <t>滕州诺金果蔬有限公司（配送）</t>
  </si>
  <si>
    <t>2.5kg</t>
  </si>
  <si>
    <t>克百威，甲拌磷，氧乐果、氟虫腈、水胺硫磷、阿维菌素</t>
  </si>
  <si>
    <t>CJ21050391</t>
  </si>
  <si>
    <t>XC21360729399332498</t>
  </si>
  <si>
    <t>红富士苹果</t>
  </si>
  <si>
    <t>全南县宜佳购物广场</t>
  </si>
  <si>
    <t>江西省赣州市全南县南海大道</t>
  </si>
  <si>
    <t>4kg</t>
  </si>
  <si>
    <t>氯氟氰菊酯和高效氯氟氰菊酯，敌敌畏，克百威、毒死蜱、铅(以Pb计)、对硫磷</t>
  </si>
  <si>
    <t>CJ21050392</t>
  </si>
  <si>
    <t>XC21360729399332500</t>
  </si>
  <si>
    <t>365联合果业</t>
  </si>
  <si>
    <t>CJ21070011</t>
  </si>
  <si>
    <t>XC21360729399334072</t>
  </si>
  <si>
    <t>全南县钟东连绿色食品行</t>
  </si>
  <si>
    <t>赣州市全南县城厢镇城市生活广场蔬菜摊位30号</t>
  </si>
  <si>
    <t>CJ21070009</t>
  </si>
  <si>
    <t>XC21360729399334079</t>
  </si>
  <si>
    <t>全南县荣清蔬菜摊</t>
  </si>
  <si>
    <t>赣州市全南县含江农贸市场</t>
  </si>
  <si>
    <t>CJ21080069</t>
  </si>
  <si>
    <t>XC21360729399335798</t>
  </si>
  <si>
    <t>雄鱼</t>
  </si>
  <si>
    <t>铅(以Pb计)，镉(以Cd计)，甲基汞(以Hg计)、无机砷(以As计)、氯霉素、铬(以Cr计)</t>
  </si>
  <si>
    <t>CJ21090011</t>
  </si>
  <si>
    <t>XC21360729399336779</t>
  </si>
  <si>
    <t>水晶富士苹果</t>
  </si>
  <si>
    <t>1.7kg</t>
  </si>
  <si>
    <t>CJ21090010</t>
  </si>
  <si>
    <t>XC21360729399336778</t>
  </si>
  <si>
    <t>毒死蜱，苯醚甲环唑，氧乐果、克百威、氯氟氰菊酯和高效氯氟氰菊酯、敌敌畏</t>
  </si>
  <si>
    <t>CJ21090008</t>
  </si>
  <si>
    <t>XC21360729399336765</t>
  </si>
  <si>
    <t>红香酥梨</t>
  </si>
  <si>
    <t>CJ21090009</t>
  </si>
  <si>
    <t>XC21360729399336777</t>
  </si>
  <si>
    <t>CJ21090226</t>
  </si>
  <si>
    <t>XC21360729399337102</t>
  </si>
  <si>
    <t>桔子</t>
  </si>
  <si>
    <t>三唑磷，克百威，氧乐果、铅(以Pb计)、联苯菊酯、丙溴磷</t>
  </si>
  <si>
    <t>CJ21090222</t>
  </si>
  <si>
    <t>XC21360729399337094</t>
  </si>
  <si>
    <t>苹果</t>
  </si>
  <si>
    <t>毒死蜱，氯氟氰菊酯和高效氯氟氰菊酯，敌敌畏、对硫磷、克百威、铅(以Pb计)</t>
  </si>
  <si>
    <t>CJ21090221</t>
  </si>
  <si>
    <t>XC21360729399337035</t>
  </si>
  <si>
    <t>象湖土鸡蛋</t>
  </si>
  <si>
    <t>氟苯尼考，金刚烷胺，铅(以Pb计)、呋喃西林代谢物、镉(以Cd计)、恩诺沙星(以恩诺沙星与环丙沙星之和计)</t>
  </si>
  <si>
    <t>CJ21090227</t>
  </si>
  <si>
    <t>XC21360729399337103</t>
  </si>
  <si>
    <t>氧乐果，多菌灵，氯氟氰菊酯和高效氯氟氰菊酯、克百威、铅(以Pb计)、敌敌畏</t>
  </si>
  <si>
    <t>CJ21090225</t>
  </si>
  <si>
    <t>XC21360729399337104</t>
  </si>
  <si>
    <t>香梨</t>
  </si>
  <si>
    <t>2.2kg</t>
  </si>
  <si>
    <t>CJ21090224</t>
  </si>
  <si>
    <t>XC21360729399337096</t>
  </si>
  <si>
    <t>青提</t>
  </si>
  <si>
    <t>烯酰吗啉，甲霜灵和精甲霜灵，铅(以Pb计)、镉(以Cd计)、敌敌畏、多菌灵</t>
  </si>
  <si>
    <t>CJ21090223</t>
  </si>
  <si>
    <t>XC21360729399337095</t>
  </si>
  <si>
    <t>红提</t>
  </si>
  <si>
    <t>CJ21070216</t>
  </si>
  <si>
    <t>NCP21360729399334280</t>
  </si>
  <si>
    <t>一刀下</t>
  </si>
  <si>
    <t>全南县志军猪肉销售行</t>
  </si>
  <si>
    <t>赣州市全南县江畔湾市场内</t>
  </si>
  <si>
    <t>磺胺类(总量)，恩诺沙星，氯霉素、沙丁胺醇、多西环素、呋喃唑酮代谢物、甲硝唑、克伦特罗</t>
  </si>
  <si>
    <t>CJ21070217</t>
  </si>
  <si>
    <t>NCP21360729399334279</t>
  </si>
  <si>
    <t>猪肉</t>
  </si>
  <si>
    <t>无字号（营业执照）</t>
  </si>
  <si>
    <t>赣州市全南县新城B区滨江路</t>
  </si>
  <si>
    <t>CJ21070226</t>
  </si>
  <si>
    <t>NCP21360729399334313</t>
  </si>
  <si>
    <t>鸭</t>
  </si>
  <si>
    <t>赣州市全南县江畔湾农贸市场（摊位）</t>
  </si>
  <si>
    <t>恩诺沙星，氯霉素，磺胺类(总量)、呋喃唑酮代谢物、五氯酚酸钠(以五氯酚计)</t>
  </si>
  <si>
    <t>CJ21070224</t>
  </si>
  <si>
    <t>NCP21360729399334316</t>
  </si>
  <si>
    <t>光鸭</t>
  </si>
  <si>
    <t>CJ21070223</t>
  </si>
  <si>
    <t>NCP21360729399334317</t>
  </si>
  <si>
    <t>CJ21070227</t>
  </si>
  <si>
    <t>NCP21360729399334314</t>
  </si>
  <si>
    <t>鸡</t>
  </si>
  <si>
    <t>甲氧苄啶，磺胺类(总量)，恩诺沙星、五氯酚酸钠(以五氯酚计)、尼卡巴嗪、氯霉素、多西环素、金刚烷胺</t>
  </si>
  <si>
    <t>CJ21070222</t>
  </si>
  <si>
    <t>NCP21360729399334318</t>
  </si>
  <si>
    <t>CJ21070219</t>
  </si>
  <si>
    <t>NCP21360729399334282</t>
  </si>
  <si>
    <t>CJ21070221</t>
  </si>
  <si>
    <t>NCP21360729399334281</t>
  </si>
  <si>
    <t>土鸡</t>
  </si>
  <si>
    <t>CJ21070220</t>
  </si>
  <si>
    <t>NCP21360729399334283</t>
  </si>
  <si>
    <t>土鸭</t>
  </si>
  <si>
    <t>CJ21070218</t>
  </si>
  <si>
    <t>NCP21360729399334284</t>
  </si>
  <si>
    <t>CJ21070225</t>
  </si>
  <si>
    <t>NCP21360729399334315</t>
  </si>
  <si>
    <t>光鸡</t>
  </si>
  <si>
    <t>CJ21080099</t>
  </si>
  <si>
    <t>NCP21360729399335702</t>
  </si>
  <si>
    <t>粉壳谷物蛋鸡蛋</t>
  </si>
  <si>
    <t>20枚</t>
  </si>
  <si>
    <t>恩诺沙星，氟苯尼考，磺胺类(总量)、甲硝唑、金刚烷胺、氟虫腈、氯霉素</t>
  </si>
  <si>
    <t>CJ21080101</t>
  </si>
  <si>
    <t>NCP21360729399335875</t>
  </si>
  <si>
    <t>五谷蛋</t>
  </si>
  <si>
    <t>刘英蛋品批发部</t>
  </si>
  <si>
    <t>贸易广场8街7号</t>
  </si>
  <si>
    <t>CJ21080102</t>
  </si>
  <si>
    <t>NCP21360729399335718</t>
  </si>
  <si>
    <t>全南县晶盈（团圆）鲜蛋行</t>
  </si>
  <si>
    <t>全南县桃江路12-13号</t>
  </si>
  <si>
    <t>CJ21080103</t>
  </si>
  <si>
    <t>NCP21360729399335851</t>
  </si>
  <si>
    <t>白蛋</t>
  </si>
  <si>
    <t>CJ21080100</t>
  </si>
  <si>
    <t>NCP21360729399335898</t>
  </si>
  <si>
    <t>全南永祥副食批发部</t>
  </si>
  <si>
    <t>全南县含江路城市管理局旁永祥副食批发部</t>
  </si>
  <si>
    <t>CJ21080105</t>
  </si>
  <si>
    <t>NCP21360729399335877</t>
  </si>
  <si>
    <t>草鱼</t>
  </si>
  <si>
    <t>恩诺沙星，孔雀石绿，地西泮、呋喃唑酮代谢物、氯霉素、五氯酚酸钠(以五氯酚计)、呋喃西林代谢物</t>
  </si>
  <si>
    <t>CJ21080106</t>
  </si>
  <si>
    <t>NCP21360729399335878</t>
  </si>
  <si>
    <t>鲤鱼</t>
  </si>
  <si>
    <t>CJ21080104</t>
  </si>
  <si>
    <t>NCP21360729399335874</t>
  </si>
  <si>
    <t>CJ21080097</t>
  </si>
  <si>
    <t>NCP21360729399335881</t>
  </si>
  <si>
    <t>章贡区胡老大农副产品</t>
  </si>
  <si>
    <t>赣南贸易广场五街51号</t>
  </si>
  <si>
    <t>黄曲霉毒素B₁，辛硫磷</t>
  </si>
  <si>
    <t>CJ21080098</t>
  </si>
  <si>
    <t>NCP21360729399335876</t>
  </si>
  <si>
    <t>豆芽</t>
  </si>
  <si>
    <t>标古蔬菜（批发）行</t>
  </si>
  <si>
    <t>江西省全南县江畔湾财源路</t>
  </si>
  <si>
    <t>4-氯苯氧乙酸钠(以4-氯苯氧乙酸计)，6-苄基腺嘌呤(6-BA)，亚硫酸盐(以SO₂计)、铅(以Pb计)</t>
  </si>
  <si>
    <t>CJ21080096</t>
  </si>
  <si>
    <t>NCP21360729399335883</t>
  </si>
  <si>
    <t>空心菜</t>
  </si>
  <si>
    <t>镉(以Cd计)，甲拌磷，啶虫脒</t>
  </si>
  <si>
    <t>CJ21080093</t>
  </si>
  <si>
    <t>NCP21360729399335884</t>
  </si>
  <si>
    <t>生菜</t>
  </si>
  <si>
    <t>阿维菌素，甲胺磷</t>
  </si>
  <si>
    <t>CJ21080094</t>
  </si>
  <si>
    <t>NCP21360729399335879</t>
  </si>
  <si>
    <t>镉(以Cd计)，腐霉利，氯氟氰菊酯和高效氯氟氰菊酯、毒死蜱、氧乐果、克百威、啶虫脒、氯氰菊酯和高效氯氰菊酯、甲拌磷、甲胺磷、乙酰甲胺磷、甲基异柳磷</t>
  </si>
  <si>
    <t>CJ21080095</t>
  </si>
  <si>
    <t>NCP21360729399335885</t>
  </si>
  <si>
    <t>毒死蜱，甲拌磷，氯氟氰菊酯和高效氯氟氰菊酯、氧乐果、克百威、氯氰菊酯和高效氯氰菊酯、甲基异柳磷、氟虫腈、阿维菌素</t>
  </si>
  <si>
    <t>CJ21090072</t>
  </si>
  <si>
    <t>NCP21360729399336759</t>
  </si>
  <si>
    <t>CJ21090063</t>
  </si>
  <si>
    <t>NCP21360729399336745</t>
  </si>
  <si>
    <t>白壳鲜鸡蛋</t>
  </si>
  <si>
    <t>恩诺沙星</t>
  </si>
  <si>
    <t>10枚</t>
  </si>
  <si>
    <t>CJ21090078</t>
  </si>
  <si>
    <t>NCP21360729399336767</t>
  </si>
  <si>
    <t>氯吡脲，多菌灵，敌敌畏、氧乐果</t>
  </si>
  <si>
    <t>CJ21090077</t>
  </si>
  <si>
    <t>NCP21360729399336766</t>
  </si>
  <si>
    <t>翠香猕猴桃</t>
  </si>
  <si>
    <t>9个</t>
  </si>
  <si>
    <t>CJ21090065</t>
  </si>
  <si>
    <t>NCP21360729399336752</t>
  </si>
  <si>
    <t>基围虾</t>
  </si>
  <si>
    <t>恩诺沙星，呋喃唑酮代谢物，镉(以Cd计)、呋喃妥因代谢物</t>
  </si>
  <si>
    <t>CJ21090076</t>
  </si>
  <si>
    <t>NCP21360729399336763</t>
  </si>
  <si>
    <t>云南蜜桔</t>
  </si>
  <si>
    <t>丙溴磷，联苯菊酯，水胺硫磷、三唑磷、克百威、氧乐果</t>
  </si>
  <si>
    <t>CJ21090075</t>
  </si>
  <si>
    <t>NCP21360729399336762</t>
  </si>
  <si>
    <t>鹰嘴芒</t>
  </si>
  <si>
    <t>苯醚甲环唑，多菌灵，氧乐果</t>
  </si>
  <si>
    <t>CJ21090074</t>
  </si>
  <si>
    <t>NCP21360729399336761</t>
  </si>
  <si>
    <t>青凯特芒果</t>
  </si>
  <si>
    <t>1.9kg</t>
  </si>
  <si>
    <t>CJ21090071</t>
  </si>
  <si>
    <t>NCP21360729399336758</t>
  </si>
  <si>
    <t>扁豆</t>
  </si>
  <si>
    <t>毒死蜱，氧乐果，克百威、多菌灵、氟虫腈、甲胺磷</t>
  </si>
  <si>
    <t>CJ21090083</t>
  </si>
  <si>
    <t>NCP21360729399336774</t>
  </si>
  <si>
    <t>蜜桔</t>
  </si>
  <si>
    <t>CJ21090081</t>
  </si>
  <si>
    <t>NCP21360729399336772</t>
  </si>
  <si>
    <t>1.47kg</t>
  </si>
  <si>
    <t>CJ21090082</t>
  </si>
  <si>
    <t>NCP21360729399336773</t>
  </si>
  <si>
    <t>CJ21090085</t>
  </si>
  <si>
    <t>NCP21360729399336776</t>
  </si>
  <si>
    <t>生姜</t>
  </si>
  <si>
    <t>铅(以Pb计)，吡虫啉，噻虫嗪、镉(以Cd计)、氯氰菊酯和高效氯氰菊酯、甲拌磷、氧乐果</t>
  </si>
  <si>
    <t>CJ21090069</t>
  </si>
  <si>
    <t>NCP21360729399336756</t>
  </si>
  <si>
    <t>四季豆</t>
  </si>
  <si>
    <t>CJ21090068</t>
  </si>
  <si>
    <t>NCP21360729399336755</t>
  </si>
  <si>
    <t>洋椒（秋葵）</t>
  </si>
  <si>
    <t>镉(以Cd计)，啶虫脒</t>
  </si>
  <si>
    <t>CJ21090084</t>
  </si>
  <si>
    <t>NCP21360729399336775</t>
  </si>
  <si>
    <t>上海青</t>
  </si>
  <si>
    <t>甲基异柳磷，毒死蜱，阿维菌素、啶虫脒、氟虫腈、氧乐果、克百威、氯氰菊酯和高效氯氰菊酯</t>
  </si>
  <si>
    <t>CJ21090079</t>
  </si>
  <si>
    <t>NCP21360729399336770</t>
  </si>
  <si>
    <t>鲜鸡蛋</t>
  </si>
  <si>
    <t>CJ21090070</t>
  </si>
  <si>
    <t>NCP21360729399336757</t>
  </si>
  <si>
    <t>带壳米豆</t>
  </si>
  <si>
    <t>CJ21090061</t>
  </si>
  <si>
    <t>NCP21360729399336743</t>
  </si>
  <si>
    <t>衡山土鸡蛋</t>
  </si>
  <si>
    <t>12枚/盒</t>
  </si>
  <si>
    <t>湖南农语生态农业有限公司</t>
  </si>
  <si>
    <t>衡东县三樟镇义门村</t>
  </si>
  <si>
    <t>语浓</t>
  </si>
  <si>
    <t>CJ21090062</t>
  </si>
  <si>
    <t>NCP21360729399336744</t>
  </si>
  <si>
    <t>雅城生态蛋</t>
  </si>
  <si>
    <t>15枚/提</t>
  </si>
  <si>
    <t>赣州市家旦好食品有限公司</t>
  </si>
  <si>
    <t>江西省赣州市章贡区沙河镇商贸城致富路109号</t>
  </si>
  <si>
    <t>雅城</t>
  </si>
  <si>
    <t>CJ21090080</t>
  </si>
  <si>
    <t>NCP21360729399336771</t>
  </si>
  <si>
    <t>鹌鹑蛋</t>
  </si>
  <si>
    <t>氟苯尼考，氟虫腈，氯霉素</t>
  </si>
  <si>
    <t>CJ21090064</t>
  </si>
  <si>
    <t>NCP21360729399336746</t>
  </si>
  <si>
    <t>24枚装/盒</t>
  </si>
  <si>
    <t>家旦好</t>
  </si>
  <si>
    <t>3盒</t>
  </si>
  <si>
    <t>CJ21090067</t>
  </si>
  <si>
    <t>NCP21360729399336754</t>
  </si>
  <si>
    <t>黄花鱼</t>
  </si>
  <si>
    <t>3条</t>
  </si>
  <si>
    <t>恩诺沙星，呋喃唑酮代谢物，氯霉素、孔雀石绿、呋喃西林代谢物</t>
  </si>
  <si>
    <t>CJ21090073</t>
  </si>
  <si>
    <t>NCP21360729399336760</t>
  </si>
  <si>
    <t>冰冻鸡大胸（鸡肉）</t>
  </si>
  <si>
    <t>CJ21090066</t>
  </si>
  <si>
    <t>NCP21360729399336753</t>
  </si>
  <si>
    <t>花蛤</t>
  </si>
  <si>
    <t>氯霉素，恩诺沙星，镉(以Cd计)、氟苯尼考、呋喃西林代谢物、呋喃唑酮代谢物、孔雀石绿</t>
  </si>
  <si>
    <t>CJ21090269</t>
  </si>
  <si>
    <t>NCP21360729399337169</t>
  </si>
  <si>
    <t>油麦菜</t>
  </si>
  <si>
    <t>无字号（李金慧）</t>
  </si>
  <si>
    <t>赣州市全南县南海农贸市场</t>
  </si>
  <si>
    <t>甲拌磷，氟虫腈，氧乐果、甲基异柳磷、克百威</t>
  </si>
  <si>
    <t>CJ21090268</t>
  </si>
  <si>
    <t>NCP21360729399337168</t>
  </si>
  <si>
    <t>黄瓜</t>
  </si>
  <si>
    <t>2.3kg</t>
  </si>
  <si>
    <t>克百威，毒死蜱，氟虫腈、腐霉利、氧乐果</t>
  </si>
  <si>
    <t>CJ21090259</t>
  </si>
  <si>
    <t>NCP21360729399337090</t>
  </si>
  <si>
    <t>丑梨</t>
  </si>
  <si>
    <t>氧乐果，氯氟氰菊酯和高效氯氟氰菊酯，克百威、对硫磷、毒死蜱、敌敌畏</t>
  </si>
  <si>
    <t>CJ21090243</t>
  </si>
  <si>
    <t>NCP21360729399337026</t>
  </si>
  <si>
    <t>青桔</t>
  </si>
  <si>
    <t>丙溴磷，克百威，联苯菊酯、氧乐果、三唑磷、水胺硫磷</t>
  </si>
  <si>
    <t>CJ21090247</t>
  </si>
  <si>
    <t>NCP21360729399337040</t>
  </si>
  <si>
    <t>无字号（钟礼华）</t>
  </si>
  <si>
    <t>2.7kg</t>
  </si>
  <si>
    <t>CJ21090249</t>
  </si>
  <si>
    <t>NCP21360729399337042</t>
  </si>
  <si>
    <t>无字号（王显奎）</t>
  </si>
  <si>
    <t>CJ21090242</t>
  </si>
  <si>
    <t>NCP21360729399337010</t>
  </si>
  <si>
    <t>猪肝</t>
  </si>
  <si>
    <t>全南县黄洪月食品行</t>
  </si>
  <si>
    <t>赣州市全南县含江路城市生活广场二层鲜肉区</t>
  </si>
  <si>
    <t>克伦特罗，五氯酚酸钠(以五氯酚计)，磺胺类(总量)、恩诺沙星、氯霉素</t>
  </si>
  <si>
    <t>CJ21090241</t>
  </si>
  <si>
    <t>NCP21360729399337009</t>
  </si>
  <si>
    <t>无字号（袁文仁）</t>
  </si>
  <si>
    <t>1.25kg</t>
  </si>
  <si>
    <t>CJ21090266</t>
  </si>
  <si>
    <t>NCP21360729399337166</t>
  </si>
  <si>
    <t>茄子</t>
  </si>
  <si>
    <t>无字号（黄日香）</t>
  </si>
  <si>
    <t>噻虫嗪，镉(以Cd计)，氧乐果、甲胺磷、甲拌磷、水胺硫磷</t>
  </si>
  <si>
    <t>CJ21090276</t>
  </si>
  <si>
    <t>NCP21360729399337201</t>
  </si>
  <si>
    <t>牛肉</t>
  </si>
  <si>
    <t>克伦特罗，地塞米松，磺胺类(总量)、恩诺沙星</t>
  </si>
  <si>
    <t>CJ21090245</t>
  </si>
  <si>
    <t>NCP21360729399337028</t>
  </si>
  <si>
    <t>土茄子</t>
  </si>
  <si>
    <t>CJ21090246</t>
  </si>
  <si>
    <t>NCP21360729399337029</t>
  </si>
  <si>
    <t>敌敌畏，多菌灵，氧乐果、氯吡脲</t>
  </si>
  <si>
    <t>CJ21090250</t>
  </si>
  <si>
    <t>NCP21360729399337043</t>
  </si>
  <si>
    <t>2.4kg</t>
  </si>
  <si>
    <t>CJ21090248</t>
  </si>
  <si>
    <t>NCP21360729399337041</t>
  </si>
  <si>
    <t>2.6kg</t>
  </si>
  <si>
    <t>CJ21090270</t>
  </si>
  <si>
    <t>NCP21360729399337170</t>
  </si>
  <si>
    <t>姜</t>
  </si>
  <si>
    <t>铅(以Pb计)</t>
  </si>
  <si>
    <t>氯氰菊酯和高效氯氰菊酯，噻虫嗪，吡虫啉、铅(以Pb计）、镉(以Cd计)、甲拌磷、氧乐果</t>
  </si>
  <si>
    <t>CJ21090252</t>
  </si>
  <si>
    <t>NCP21360729399337068</t>
  </si>
  <si>
    <t>鲢鱼</t>
  </si>
  <si>
    <t>全南县运华鱼行</t>
  </si>
  <si>
    <t>CJ21090251</t>
  </si>
  <si>
    <t>NCP21360729399337067</t>
  </si>
  <si>
    <t>CJ21090257</t>
  </si>
  <si>
    <t>NCP21360729399337073</t>
  </si>
  <si>
    <t>罗非鱼</t>
  </si>
  <si>
    <t>全南县追梦水产行</t>
  </si>
  <si>
    <t>赣州市全南县南迳镇农贸市场</t>
  </si>
  <si>
    <t>CJ21090261</t>
  </si>
  <si>
    <t>NCP21360729399337092</t>
  </si>
  <si>
    <t>葡萄</t>
  </si>
  <si>
    <t>克百威，氧乐果，烯酰吗啉、氟虫腈、多菌灵、吡虫啉</t>
  </si>
  <si>
    <t>CJ21090262</t>
  </si>
  <si>
    <t>NCP21360729399337093</t>
  </si>
  <si>
    <t>多菌灵，联苯菊酯，吡虫啉、腈苯唑、吡唑醚菌酯</t>
  </si>
  <si>
    <t>CJ21090271</t>
  </si>
  <si>
    <t>NCP21360729399337171</t>
  </si>
  <si>
    <t>辣椒</t>
  </si>
  <si>
    <t>啶虫脒，镉(以Cd计)，氧乐果、克百威、甲拌磷、甲基异柳磷</t>
  </si>
  <si>
    <t>CJ21090273</t>
  </si>
  <si>
    <t>NCP21360729399337173</t>
  </si>
  <si>
    <t>全南县建忠鲜鱼行</t>
  </si>
  <si>
    <t>CJ21090274</t>
  </si>
  <si>
    <t>NCP21360729399337174</t>
  </si>
  <si>
    <t>CJ21090275</t>
  </si>
  <si>
    <t>NCP21360729399337175</t>
  </si>
  <si>
    <t>CJ21090278</t>
  </si>
  <si>
    <t>NCP21360729399337205</t>
  </si>
  <si>
    <t>秋刀鱼</t>
  </si>
  <si>
    <t>全南县鑫鑫冻品商行</t>
  </si>
  <si>
    <t>全南县财源路江畔湾市场</t>
  </si>
  <si>
    <t>CJ21090279</t>
  </si>
  <si>
    <t>NCP21360729399337206</t>
  </si>
  <si>
    <t>昌鱼（金鲳鱼）</t>
  </si>
  <si>
    <t>CJ21090255</t>
  </si>
  <si>
    <t>NCP21360729399337071</t>
  </si>
  <si>
    <t>CJ21090253</t>
  </si>
  <si>
    <t>NCP21360729399337069</t>
  </si>
  <si>
    <t>CJ21090254</t>
  </si>
  <si>
    <t>NCP21360729399337070</t>
  </si>
  <si>
    <t>昌鱼（鲳鱼）</t>
  </si>
  <si>
    <t>CJ21090260</t>
  </si>
  <si>
    <t>NCP21360729399337091</t>
  </si>
  <si>
    <t>CJ21090258</t>
  </si>
  <si>
    <t>NCP21360729399337074</t>
  </si>
  <si>
    <t>CJ21090256</t>
  </si>
  <si>
    <t>NCP21360729399337072</t>
  </si>
  <si>
    <t>鲳鱼</t>
  </si>
  <si>
    <t>CJ21090272</t>
  </si>
  <si>
    <t>NCP21360729399337172</t>
  </si>
  <si>
    <t>CJ21090265</t>
  </si>
  <si>
    <t>NCP21360729399337165</t>
  </si>
  <si>
    <t>甲基异柳磷，氯氟氰菊酯和高效氯氟氰菊酯，毒死蜱、克百威、甲拌磷、氧乐果、氟虫腈、阿维菌素、氯氰菊酯和高效氯氰菊酯</t>
  </si>
  <si>
    <t>CJ21090277</t>
  </si>
  <si>
    <t>NCP21360729399337203</t>
  </si>
  <si>
    <t>五花肉</t>
  </si>
  <si>
    <t>CJ21090267</t>
  </si>
  <si>
    <t>NCP21360729399337167</t>
  </si>
  <si>
    <t>豆角</t>
  </si>
  <si>
    <t>甲拌磷，灭蝇胺，克百威、氧乐果、倍硫磷、氟虫腈、水胺硫磷、甲基异柳磷</t>
  </si>
  <si>
    <t>CJ21090264</t>
  </si>
  <si>
    <t>NCP21360729399337164</t>
  </si>
  <si>
    <t>CJ21090244</t>
  </si>
  <si>
    <t>NCP21360729399337027</t>
  </si>
  <si>
    <t>黄豆芽</t>
  </si>
  <si>
    <t>SP21070043</t>
  </si>
  <si>
    <t>SC21360729399334215</t>
  </si>
  <si>
    <t>糯米粉</t>
  </si>
  <si>
    <t>铅(以Pb计)，二氧化硫残留量</t>
  </si>
  <si>
    <t>SP21070042</t>
  </si>
  <si>
    <t>SC21360729399334214</t>
  </si>
  <si>
    <t>挂面</t>
  </si>
  <si>
    <t>500克/袋</t>
  </si>
  <si>
    <t>今麦郎食品遂平有限公司(喷码代号：SP）</t>
  </si>
  <si>
    <t>中国（驻马店）国际农产品加工产业园（遂平县产业集聚区）</t>
  </si>
  <si>
    <t>今麦郎</t>
  </si>
  <si>
    <t>SP21070044</t>
  </si>
  <si>
    <t>SC21360729399334216</t>
  </si>
  <si>
    <t>赣南老城米粉</t>
  </si>
  <si>
    <t>赣县区远鑫粮食制品厂</t>
  </si>
  <si>
    <t>江西省赣州市赣县区沙地镇湖溪村店下组</t>
  </si>
  <si>
    <t>禾霸</t>
  </si>
  <si>
    <t>苯甲酸及其钠盐(以苯甲酸计)，山梨酸及其钾盐(以山梨酸计)，脱氢乙酸及其钠盐(以脱氢乙酸计)、二氧化硫残留量、甲醛次硫酸氢钠(以甲醛计)</t>
  </si>
  <si>
    <t>SP21070045</t>
  </si>
  <si>
    <t>SC21360729399334217</t>
  </si>
  <si>
    <t>生抽酱油(酿造酱油）</t>
  </si>
  <si>
    <t>佛山市海天(高明）调味食品有限公</t>
  </si>
  <si>
    <t>广东省佛山市高明区沧江工业园东园</t>
  </si>
  <si>
    <t>海天</t>
  </si>
  <si>
    <t>氨基酸态氮(以氮计)，铵盐(以占氨基酸态氮的百分比计)，苯甲酸及其钠盐(以苯甲酸计)、山梨酸及其钾盐(以山梨酸计)、脱氢乙酸及其钠盐(以脱氢乙酸计)、糖精钠(以糖精计)、菌落总数、大肠菌群</t>
  </si>
  <si>
    <t>调味品</t>
  </si>
  <si>
    <t>SP21070046</t>
  </si>
  <si>
    <t>SC21360729399334219</t>
  </si>
  <si>
    <t>手撕鸭排（黑鸭味）</t>
  </si>
  <si>
    <t>60克/包</t>
  </si>
  <si>
    <t>冠县大妹子食品有限公司</t>
  </si>
  <si>
    <t>冠县贾镇前二十里铺村</t>
  </si>
  <si>
    <t>冠州大妹子</t>
  </si>
  <si>
    <t>10包</t>
  </si>
  <si>
    <t>铅(以Pb计)，镉(以Cd计)，总砷(以As计)、亚硝酸盐(以亚硝酸钠计)、苯甲酸及其钠盐(以苯甲酸计)、山梨酸及其钾盐(以山梨酸计)、脱氢乙酸及其钠盐(以脱氢乙酸计)、氯霉素、菌落总数、大肠菌群、胭脂红</t>
  </si>
  <si>
    <t>SP21070106</t>
  </si>
  <si>
    <t>SC21360729399334218</t>
  </si>
  <si>
    <t>海天白醋（酿造食醋）</t>
  </si>
  <si>
    <t>450mL/瓶</t>
  </si>
  <si>
    <t>佛山市海天（高明）调味食品有限公司（工厂代码:B,产地：广东省佛山市）</t>
  </si>
  <si>
    <t>总酸(以乙酸计)，苯甲酸及其钠盐(以苯甲酸计)，山梨酸及其钾盐(以山梨酸计)、脱氢乙酸及其钠盐(以脱氢乙酸计)、糖精钠(以糖精计)、菌落总数、大肠菌群</t>
  </si>
  <si>
    <t>SP21070001</t>
  </si>
  <si>
    <t>SC21360729399334087</t>
  </si>
  <si>
    <t>味精</t>
  </si>
  <si>
    <t>200克/袋</t>
  </si>
  <si>
    <t>全南县禧润便利超市中心</t>
  </si>
  <si>
    <t>赣州市全南县邗江路瑞祥小区一号楼2-8号店面</t>
  </si>
  <si>
    <t>廊坊梅花调味食品有限公司(分装)（L）</t>
  </si>
  <si>
    <t>河北省廊坊市经济技术开发区华祥路西、爱民道北</t>
  </si>
  <si>
    <t>梅花</t>
  </si>
  <si>
    <t>谷氨酸钠</t>
  </si>
  <si>
    <t>SP21050409</t>
  </si>
  <si>
    <t>SC21360729399332722</t>
  </si>
  <si>
    <t>湿粉干（餐饮自制）</t>
  </si>
  <si>
    <t>全南县含江小食店</t>
  </si>
  <si>
    <t>赣州市全南县含江路法院旁店面</t>
  </si>
  <si>
    <t>1.6kg</t>
  </si>
  <si>
    <t>苯甲酸及其钠盐(以苯甲酸计)，山梨酸及其钾盐(以山梨酸计)，脱氢乙酸及其钠盐(以脱氢乙酸计)、丙二醇、铅(以Pb计)、糖精钠(以糖精计)</t>
  </si>
  <si>
    <t>SP21080101</t>
  </si>
  <si>
    <t>SC21360729399335723</t>
  </si>
  <si>
    <t>加盐味精</t>
  </si>
  <si>
    <t>50克/袋</t>
  </si>
  <si>
    <t>广州奥桑味精食品有限公司出品</t>
  </si>
  <si>
    <t>广州市海珠区南箕路翔凤横街2号</t>
  </si>
  <si>
    <t>奥桑</t>
  </si>
  <si>
    <t>SP21080107</t>
  </si>
  <si>
    <t>SC21360729399335886</t>
  </si>
  <si>
    <t>食用植物调和油</t>
  </si>
  <si>
    <t>900mL/瓶</t>
  </si>
  <si>
    <t xml:space="preserve">湖南省长康实业有限责任公司  </t>
  </si>
  <si>
    <t>湖南省湘阴县长康粮站南路1号</t>
  </si>
  <si>
    <t>长康</t>
  </si>
  <si>
    <t>酸价(KOH)，过氧化值，苯并[a]芘、丁基羟基茴香醚(BHA)、二丁基羟基甲苯(BHT)、特丁基对苯二酚(TBHQ)</t>
  </si>
  <si>
    <t>SP21080099</t>
  </si>
  <si>
    <t>SC21360729399335674</t>
  </si>
  <si>
    <t>唐太傅美国青豌豆（牛肉味）</t>
  </si>
  <si>
    <t>漳州喜绿食品有限公司</t>
  </si>
  <si>
    <t>福建省龙海市白水镇庄林村庄林214号</t>
  </si>
  <si>
    <t>唐太傅</t>
  </si>
  <si>
    <t>过氧化值(以脂肪计)，铅(以Pb计)，糖精钠(以糖精计)、甜蜜素(以环己基氨基磺酸计)、大肠菌群、霉菌</t>
  </si>
  <si>
    <t>SP21080103</t>
  </si>
  <si>
    <t>SC21360729399335725</t>
  </si>
  <si>
    <t>八角粉（非即食）</t>
  </si>
  <si>
    <t>30克/袋</t>
  </si>
  <si>
    <t>赣州市卫卫调料厂</t>
  </si>
  <si>
    <t>江西省赣州市赣县江西赣州高新技术产业园区三角塘路3号</t>
  </si>
  <si>
    <t>卫卫</t>
  </si>
  <si>
    <t>SP21080098</t>
  </si>
  <si>
    <t>SC21360729399335673</t>
  </si>
  <si>
    <t>香卤鸭翅根</t>
  </si>
  <si>
    <t>广昌县正莲生物科技有限公司</t>
  </si>
  <si>
    <t>江西省抚州市广昌县工业园区</t>
  </si>
  <si>
    <t>声耀</t>
  </si>
  <si>
    <t>SP21080104</t>
  </si>
  <si>
    <t>SC21360729399335726</t>
  </si>
  <si>
    <t>240g（30g×8支）/袋</t>
  </si>
  <si>
    <t>南昌双汇食品有限公司（代码NC）</t>
  </si>
  <si>
    <t>江西省南昌市桑海经济技术开发区阳光大道1号</t>
  </si>
  <si>
    <t>亚硝酸盐(以亚硝酸钠计)，苯甲酸及其钠盐(以苯甲酸计)，山梨酸及其钾盐(以山梨酸计)、脱氢乙酸及其钠盐(以脱氢乙酸计)、氯霉素、菌落总数、大肠菌群、胭脂红</t>
  </si>
  <si>
    <t>SP21080105</t>
  </si>
  <si>
    <t>SC21360729399335785</t>
  </si>
  <si>
    <t>牛肉风味丸</t>
  </si>
  <si>
    <t>河南康康食品有限公司</t>
  </si>
  <si>
    <t>武陟县西陶镇西滑封村</t>
  </si>
  <si>
    <t>北创</t>
  </si>
  <si>
    <t>SP21080241</t>
  </si>
  <si>
    <t>SC21360729399335672</t>
  </si>
  <si>
    <t>泡鸭翅</t>
  </si>
  <si>
    <t>35克/袋</t>
  </si>
  <si>
    <t>龙岩市常爱食品有限公司</t>
  </si>
  <si>
    <t>福建省龙岩市新罗区西陂街道黄竹坑村龙腾北路533号厂房2三四楼</t>
  </si>
  <si>
    <t>爱尝</t>
  </si>
  <si>
    <t>SP21080100</t>
  </si>
  <si>
    <t>SC21360729399335707</t>
  </si>
  <si>
    <t>烫皮</t>
  </si>
  <si>
    <t>铅(以Pb计)，苯甲酸及其钠盐(以苯甲酸计)，山梨酸及其钾盐(以山梨酸计)、脱氢乙酸及其钠盐(以脱氢乙酸计)</t>
  </si>
  <si>
    <t>SP21080102</t>
  </si>
  <si>
    <t>SC21360729399335724</t>
  </si>
  <si>
    <t>味椒盐</t>
  </si>
  <si>
    <t>45克/瓶</t>
  </si>
  <si>
    <t>佛山市顺德区大良锦辉调味食品厂</t>
  </si>
  <si>
    <t>广东佛山市顺德区大良古鉴成丰路21号三楼</t>
  </si>
  <si>
    <t>锦辉星火</t>
  </si>
  <si>
    <t>10瓶</t>
  </si>
  <si>
    <t>铅(以Pb计)，甜蜜素(以环己基氨基磺酸计)，糖精钠(以糖精计)、苏丹红I、苏丹红II、苏丹红III、苏丹红IV</t>
  </si>
  <si>
    <t>SP21080106</t>
  </si>
  <si>
    <t>SC21360729399335871</t>
  </si>
  <si>
    <t>重庆三五火锅底料</t>
  </si>
  <si>
    <t>150克/袋</t>
  </si>
  <si>
    <t xml:space="preserve">重庆三五世全食品有限公司 </t>
  </si>
  <si>
    <t>重庆市九龙坡区福园路1号</t>
  </si>
  <si>
    <t>三五</t>
  </si>
  <si>
    <t>铅(以Pb计)，苯甲酸及其钠盐(以苯甲酸计)，山梨酸及其钾盐(以山梨酸计)、脱氢乙酸及其钠盐(以脱氢乙酸计)、罂粟碱、吗啡、可待因、那可丁</t>
  </si>
  <si>
    <t>SP21090036</t>
  </si>
  <si>
    <t>SC21360729399336749</t>
  </si>
  <si>
    <t>卤鸡腿（餐饮自制）</t>
  </si>
  <si>
    <t>5个</t>
  </si>
  <si>
    <t>铬(以Cr计)</t>
  </si>
  <si>
    <t>SP21090035</t>
  </si>
  <si>
    <t>SC21360729399336748</t>
  </si>
  <si>
    <t>猪耳片（餐饮自制）</t>
  </si>
  <si>
    <t>SP21090034</t>
  </si>
  <si>
    <t>SC21360729399336747</t>
  </si>
  <si>
    <t>五香花生米（餐饮自制）</t>
  </si>
  <si>
    <t>黄曲霉毒素B1</t>
  </si>
  <si>
    <t>SP21090038</t>
  </si>
  <si>
    <t>SC21360729399336751</t>
  </si>
  <si>
    <t>无糖馒头（餐饮自制）</t>
  </si>
  <si>
    <t>7个</t>
  </si>
  <si>
    <t>SP21090037</t>
  </si>
  <si>
    <t>SC21360729399336750</t>
  </si>
  <si>
    <t>SP21090039</t>
  </si>
  <si>
    <t>SC21360729399336787</t>
  </si>
  <si>
    <t>力诚王中王火腿肠</t>
  </si>
  <si>
    <t>224克（28克×8支）/袋</t>
  </si>
  <si>
    <t>福建省力诚食品有限公司</t>
  </si>
  <si>
    <t>晋江市经济开发区（五里园）灵智路8号（代码Y）　</t>
  </si>
  <si>
    <t>力诚</t>
  </si>
  <si>
    <t>SP21090314</t>
  </si>
  <si>
    <t>SC21360729399337198</t>
  </si>
  <si>
    <t>油渣（餐饮自制）</t>
  </si>
  <si>
    <t>SP21090309</t>
  </si>
  <si>
    <t>SC21360729399337135</t>
  </si>
  <si>
    <t>圆形无糖馒头（餐饮自制）</t>
  </si>
  <si>
    <t>SP21090308</t>
  </si>
  <si>
    <t>SC21360729399337134</t>
  </si>
  <si>
    <t>圆型玉米馒头（餐饮自制）</t>
  </si>
  <si>
    <t>CJ21090218</t>
  </si>
  <si>
    <t>SC21360729399337131</t>
  </si>
  <si>
    <t>绿豆芽</t>
  </si>
  <si>
    <t>4-氯苯氧乙酸钠(以4-氯苯氧乙酸计)，6-苄基腺嘌呤(6-BA)</t>
  </si>
  <si>
    <t xml:space="preserve">CJ21090220 </t>
  </si>
  <si>
    <t>SC21360729399337133</t>
  </si>
  <si>
    <t>前腿肉</t>
  </si>
  <si>
    <t>克伦特罗，沙丁胺醇，恩诺沙星、氯霉素、氟苯尼考、磺胺类(总量)、甲氧苄啶、五氯酚酸钠(以五氯酚计)</t>
  </si>
  <si>
    <t>CJ21090219</t>
  </si>
  <si>
    <t>SC21360729399337132</t>
  </si>
  <si>
    <t>孔雀石绿，氯霉素，呋喃唑酮代谢物、呋喃西林代谢物、恩诺沙星、磺胺类(总量)、甲氧苄啶、地西泮</t>
  </si>
  <si>
    <t>CJ21090217</t>
  </si>
  <si>
    <t>SC21360729399337200</t>
  </si>
  <si>
    <t>清远鸡</t>
  </si>
  <si>
    <t>恩诺沙星，多西环素，土霉素、磺胺类(总量)、甲氧苄啶、金刚烷胺、尼卡巴嗪</t>
  </si>
  <si>
    <t>SP21090312</t>
  </si>
  <si>
    <t>SC21360729399337196</t>
  </si>
  <si>
    <t>鱼饼（餐饮自制）</t>
  </si>
  <si>
    <t>多氯联苯(以PCB28、PCB52、PCB101、PCB118、PCB138、PCB153和PCB180总和计)，糖精钠（以糖精计），脱氢乙酸及其钠盐(以脱氢乙酸计)、镉(以Cd计)</t>
  </si>
  <si>
    <t>SP21090315</t>
  </si>
  <si>
    <t>SC21360729399337199</t>
  </si>
  <si>
    <t>油炸花生米（餐饮自制）</t>
  </si>
  <si>
    <t>SP21090378</t>
  </si>
  <si>
    <t>SC21360729399337413</t>
  </si>
  <si>
    <t>炸鸡柳（餐饮自制）</t>
  </si>
  <si>
    <t>东莞市鸿骏膳食管理有限公司（江西理工大学（三江校区））</t>
  </si>
  <si>
    <t>东莞市厚街镇涌口村吉祥路涌囗路段</t>
  </si>
  <si>
    <t>SP21090377</t>
  </si>
  <si>
    <t>SC21360729399337412</t>
  </si>
  <si>
    <t>小酥肉（餐饮自制）</t>
  </si>
</sst>
</file>

<file path=xl/styles.xml><?xml version="1.0" encoding="utf-8"?>
<styleSheet xmlns="http://schemas.openxmlformats.org/spreadsheetml/2006/main">
  <numFmts count="1">
    <numFmt numFmtId="178" formatCode="yyyy/m/d;@"/>
  </numFmts>
  <fonts count="8">
    <font>
      <sz val="11"/>
      <color theme="1"/>
      <name val="宋体"/>
      <charset val="134"/>
      <scheme val="minor"/>
    </font>
    <font>
      <b/>
      <sz val="16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sz val="13.1"/>
      <color theme="1"/>
      <name val="Arial"/>
      <family val="2"/>
    </font>
    <font>
      <sz val="11"/>
      <color theme="1"/>
      <name val="宋体"/>
      <family val="3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178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178" fontId="0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4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workbookViewId="0">
      <pane ySplit="2" topLeftCell="A90" activePane="bottomLeft" state="frozen"/>
      <selection pane="bottomLeft" activeCell="A113" sqref="A98:XFD113"/>
    </sheetView>
  </sheetViews>
  <sheetFormatPr defaultColWidth="16.375" defaultRowHeight="35.1" customHeight="1"/>
  <cols>
    <col min="1" max="1" width="4.75" style="4" customWidth="1"/>
    <col min="2" max="2" width="11" style="4" customWidth="1"/>
    <col min="3" max="3" width="20" style="4" customWidth="1"/>
    <col min="4" max="4" width="19.75" style="4" customWidth="1"/>
    <col min="5" max="5" width="8.875" style="4" customWidth="1"/>
    <col min="6" max="6" width="10.5" style="4" customWidth="1"/>
    <col min="7" max="7" width="19" style="4" customWidth="1"/>
    <col min="8" max="8" width="17.25" style="4" customWidth="1"/>
    <col min="9" max="9" width="14.5" style="4" customWidth="1"/>
    <col min="10" max="10" width="19.75" style="4" customWidth="1"/>
    <col min="11" max="11" width="8.875" style="4" customWidth="1"/>
    <col min="12" max="12" width="7.75" style="4" customWidth="1"/>
    <col min="13" max="13" width="6.75" style="4" customWidth="1"/>
    <col min="14" max="14" width="10.125" style="4" customWidth="1"/>
    <col min="15" max="15" width="18.625" style="4" customWidth="1"/>
    <col min="16" max="16" width="12.875" style="4" customWidth="1"/>
    <col min="17" max="17" width="12.375" style="4" customWidth="1"/>
    <col min="18" max="18" width="16.375" style="2" customWidth="1"/>
    <col min="19" max="16384" width="16.375" style="2"/>
  </cols>
  <sheetData>
    <row r="1" spans="1:17" s="1" customFormat="1" ht="35.1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s="1" customFormat="1" ht="35.1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6" t="s">
        <v>7</v>
      </c>
      <c r="H2" s="7" t="s">
        <v>8</v>
      </c>
      <c r="I2" s="6" t="s">
        <v>9</v>
      </c>
      <c r="J2" s="7" t="s">
        <v>10</v>
      </c>
      <c r="K2" s="6" t="s">
        <v>11</v>
      </c>
      <c r="L2" s="6" t="s">
        <v>12</v>
      </c>
      <c r="M2" s="7" t="s">
        <v>13</v>
      </c>
      <c r="N2" s="15" t="s">
        <v>14</v>
      </c>
      <c r="O2" s="16" t="s">
        <v>15</v>
      </c>
      <c r="P2" s="16" t="s">
        <v>16</v>
      </c>
      <c r="Q2" s="22" t="s">
        <v>17</v>
      </c>
    </row>
    <row r="3" spans="1:17" ht="35.1" customHeight="1">
      <c r="A3" s="4">
        <v>84</v>
      </c>
      <c r="B3" s="4" t="s">
        <v>18</v>
      </c>
      <c r="C3" s="4" t="s">
        <v>19</v>
      </c>
      <c r="D3" s="4" t="s">
        <v>20</v>
      </c>
      <c r="E3" s="4" t="s">
        <v>21</v>
      </c>
      <c r="F3" s="10">
        <v>44378</v>
      </c>
      <c r="G3" s="9" t="s">
        <v>22</v>
      </c>
      <c r="H3" s="4" t="s">
        <v>23</v>
      </c>
      <c r="I3" s="9" t="s">
        <v>24</v>
      </c>
      <c r="J3" s="4" t="s">
        <v>25</v>
      </c>
      <c r="K3" s="9" t="s">
        <v>26</v>
      </c>
      <c r="L3" s="9" t="s">
        <v>27</v>
      </c>
      <c r="M3" s="4" t="s">
        <v>27</v>
      </c>
      <c r="N3" s="4" t="s">
        <v>28</v>
      </c>
      <c r="O3" s="4" t="s">
        <v>29</v>
      </c>
      <c r="P3" s="11">
        <v>44345</v>
      </c>
      <c r="Q3" s="4" t="s">
        <v>30</v>
      </c>
    </row>
    <row r="4" spans="1:17" ht="35.1" customHeight="1">
      <c r="A4" s="4">
        <v>94</v>
      </c>
      <c r="B4" s="4" t="s">
        <v>31</v>
      </c>
      <c r="C4" s="4" t="s">
        <v>32</v>
      </c>
      <c r="D4" s="4" t="s">
        <v>33</v>
      </c>
      <c r="E4" s="4" t="s">
        <v>34</v>
      </c>
      <c r="F4" s="10">
        <v>44378</v>
      </c>
      <c r="G4" s="9" t="s">
        <v>22</v>
      </c>
      <c r="H4" s="4" t="s">
        <v>23</v>
      </c>
      <c r="I4" s="4" t="s">
        <v>35</v>
      </c>
      <c r="J4" s="4" t="s">
        <v>36</v>
      </c>
      <c r="K4" s="9" t="s">
        <v>26</v>
      </c>
      <c r="L4" s="9" t="s">
        <v>27</v>
      </c>
      <c r="M4" s="4" t="s">
        <v>37</v>
      </c>
      <c r="N4" s="4" t="s">
        <v>38</v>
      </c>
      <c r="O4" s="4" t="s">
        <v>39</v>
      </c>
      <c r="P4" s="11">
        <v>44305</v>
      </c>
      <c r="Q4" s="4" t="s">
        <v>40</v>
      </c>
    </row>
    <row r="5" spans="1:17" ht="35.1" customHeight="1">
      <c r="A5" s="4">
        <v>135</v>
      </c>
      <c r="B5" s="4" t="s">
        <v>41</v>
      </c>
      <c r="C5" s="4" t="s">
        <v>42</v>
      </c>
      <c r="D5" s="4" t="s">
        <v>43</v>
      </c>
      <c r="E5" s="4" t="s">
        <v>44</v>
      </c>
      <c r="F5" s="10">
        <v>44378</v>
      </c>
      <c r="G5" s="9" t="s">
        <v>22</v>
      </c>
      <c r="H5" s="4" t="s">
        <v>23</v>
      </c>
      <c r="I5" s="4" t="s">
        <v>45</v>
      </c>
      <c r="J5" s="4" t="s">
        <v>46</v>
      </c>
      <c r="K5" s="9" t="s">
        <v>26</v>
      </c>
      <c r="L5" s="9" t="s">
        <v>27</v>
      </c>
      <c r="M5" s="4" t="s">
        <v>47</v>
      </c>
      <c r="N5" s="4" t="s">
        <v>48</v>
      </c>
      <c r="O5" s="4" t="s">
        <v>49</v>
      </c>
      <c r="P5" s="11">
        <v>44245</v>
      </c>
      <c r="Q5" s="4" t="s">
        <v>50</v>
      </c>
    </row>
    <row r="6" spans="1:17" ht="35.1" customHeight="1">
      <c r="A6" s="4">
        <v>136</v>
      </c>
      <c r="B6" s="4" t="s">
        <v>51</v>
      </c>
      <c r="C6" s="4" t="s">
        <v>52</v>
      </c>
      <c r="D6" s="4" t="s">
        <v>53</v>
      </c>
      <c r="E6" s="4" t="s">
        <v>54</v>
      </c>
      <c r="F6" s="10">
        <v>44378</v>
      </c>
      <c r="G6" s="9" t="s">
        <v>22</v>
      </c>
      <c r="H6" s="4" t="s">
        <v>23</v>
      </c>
      <c r="I6" s="4" t="s">
        <v>55</v>
      </c>
      <c r="J6" s="4" t="s">
        <v>56</v>
      </c>
      <c r="K6" s="9" t="s">
        <v>26</v>
      </c>
      <c r="L6" s="9" t="s">
        <v>27</v>
      </c>
      <c r="M6" s="4" t="s">
        <v>57</v>
      </c>
      <c r="N6" s="4" t="s">
        <v>48</v>
      </c>
      <c r="O6" s="4" t="s">
        <v>49</v>
      </c>
      <c r="P6" s="11">
        <v>44306</v>
      </c>
      <c r="Q6" s="4" t="s">
        <v>50</v>
      </c>
    </row>
    <row r="7" spans="1:17" ht="35.1" customHeight="1">
      <c r="A7" s="4">
        <v>137</v>
      </c>
      <c r="B7" s="4" t="s">
        <v>58</v>
      </c>
      <c r="C7" s="4" t="s">
        <v>59</v>
      </c>
      <c r="D7" s="4" t="s">
        <v>60</v>
      </c>
      <c r="E7" s="4" t="s">
        <v>61</v>
      </c>
      <c r="F7" s="10">
        <v>44378</v>
      </c>
      <c r="G7" s="9" t="s">
        <v>22</v>
      </c>
      <c r="H7" s="4" t="s">
        <v>23</v>
      </c>
      <c r="I7" s="4" t="s">
        <v>62</v>
      </c>
      <c r="J7" s="4" t="s">
        <v>63</v>
      </c>
      <c r="K7" s="9" t="s">
        <v>26</v>
      </c>
      <c r="L7" s="9" t="s">
        <v>27</v>
      </c>
      <c r="M7" s="4" t="s">
        <v>64</v>
      </c>
      <c r="N7" s="4" t="s">
        <v>65</v>
      </c>
      <c r="O7" s="4" t="s">
        <v>66</v>
      </c>
      <c r="P7" s="11">
        <v>44302</v>
      </c>
      <c r="Q7" s="4" t="s">
        <v>67</v>
      </c>
    </row>
    <row r="8" spans="1:17" ht="35.1" customHeight="1">
      <c r="A8" s="4">
        <v>138</v>
      </c>
      <c r="B8" s="4" t="s">
        <v>68</v>
      </c>
      <c r="C8" s="4" t="s">
        <v>69</v>
      </c>
      <c r="D8" s="4" t="s">
        <v>70</v>
      </c>
      <c r="E8" s="4" t="s">
        <v>71</v>
      </c>
      <c r="F8" s="10">
        <v>44378</v>
      </c>
      <c r="G8" s="9" t="s">
        <v>22</v>
      </c>
      <c r="H8" s="4" t="s">
        <v>23</v>
      </c>
      <c r="I8" s="4" t="s">
        <v>72</v>
      </c>
      <c r="J8" s="4" t="s">
        <v>73</v>
      </c>
      <c r="K8" s="9" t="s">
        <v>26</v>
      </c>
      <c r="L8" s="9" t="s">
        <v>27</v>
      </c>
      <c r="M8" s="4" t="s">
        <v>74</v>
      </c>
      <c r="N8" s="4" t="s">
        <v>28</v>
      </c>
      <c r="O8" s="4" t="s">
        <v>75</v>
      </c>
      <c r="P8" s="11">
        <v>44287</v>
      </c>
      <c r="Q8" s="4" t="s">
        <v>76</v>
      </c>
    </row>
    <row r="9" spans="1:17" ht="35.1" customHeight="1">
      <c r="A9" s="4">
        <v>139</v>
      </c>
      <c r="B9" s="4" t="s">
        <v>77</v>
      </c>
      <c r="C9" s="4" t="s">
        <v>78</v>
      </c>
      <c r="D9" s="4" t="s">
        <v>79</v>
      </c>
      <c r="E9" s="4" t="s">
        <v>71</v>
      </c>
      <c r="F9" s="10">
        <v>44378</v>
      </c>
      <c r="G9" s="9" t="s">
        <v>22</v>
      </c>
      <c r="H9" s="4" t="s">
        <v>23</v>
      </c>
      <c r="I9" s="4" t="s">
        <v>80</v>
      </c>
      <c r="J9" s="4" t="s">
        <v>81</v>
      </c>
      <c r="K9" s="9" t="s">
        <v>26</v>
      </c>
      <c r="L9" s="9" t="s">
        <v>27</v>
      </c>
      <c r="M9" s="4" t="s">
        <v>82</v>
      </c>
      <c r="N9" s="4" t="s">
        <v>28</v>
      </c>
      <c r="O9" s="4" t="s">
        <v>83</v>
      </c>
      <c r="P9" s="11">
        <v>44343</v>
      </c>
      <c r="Q9" s="4" t="s">
        <v>84</v>
      </c>
    </row>
    <row r="10" spans="1:17" ht="35.1" customHeight="1">
      <c r="A10" s="4">
        <v>140</v>
      </c>
      <c r="B10" s="4" t="s">
        <v>85</v>
      </c>
      <c r="C10" s="4" t="s">
        <v>86</v>
      </c>
      <c r="D10" s="4" t="s">
        <v>87</v>
      </c>
      <c r="E10" s="4" t="s">
        <v>88</v>
      </c>
      <c r="F10" s="10">
        <v>44378</v>
      </c>
      <c r="G10" s="9" t="s">
        <v>22</v>
      </c>
      <c r="H10" s="4" t="s">
        <v>23</v>
      </c>
      <c r="I10" s="4" t="s">
        <v>89</v>
      </c>
      <c r="J10" s="4" t="s">
        <v>90</v>
      </c>
      <c r="K10" s="9" t="s">
        <v>26</v>
      </c>
      <c r="L10" s="9" t="s">
        <v>27</v>
      </c>
      <c r="M10" s="4" t="s">
        <v>91</v>
      </c>
      <c r="N10" s="4" t="s">
        <v>92</v>
      </c>
      <c r="O10" s="4" t="s">
        <v>93</v>
      </c>
      <c r="P10" s="11">
        <v>44298</v>
      </c>
      <c r="Q10" s="4" t="s">
        <v>94</v>
      </c>
    </row>
    <row r="11" spans="1:17" ht="35.1" customHeight="1">
      <c r="A11" s="4">
        <v>143</v>
      </c>
      <c r="B11" s="4" t="s">
        <v>95</v>
      </c>
      <c r="C11" s="4" t="s">
        <v>96</v>
      </c>
      <c r="D11" s="4" t="s">
        <v>97</v>
      </c>
      <c r="E11" s="4" t="s">
        <v>98</v>
      </c>
      <c r="F11" s="10">
        <v>44378</v>
      </c>
      <c r="G11" s="9" t="s">
        <v>22</v>
      </c>
      <c r="H11" s="4" t="s">
        <v>23</v>
      </c>
      <c r="I11" s="4" t="s">
        <v>99</v>
      </c>
      <c r="J11" s="4" t="s">
        <v>100</v>
      </c>
      <c r="K11" s="9" t="s">
        <v>26</v>
      </c>
      <c r="L11" s="9" t="s">
        <v>27</v>
      </c>
      <c r="M11" s="4" t="s">
        <v>101</v>
      </c>
      <c r="N11" s="4" t="s">
        <v>102</v>
      </c>
      <c r="O11" s="4" t="s">
        <v>103</v>
      </c>
      <c r="P11" s="11">
        <v>44326</v>
      </c>
      <c r="Q11" s="4" t="s">
        <v>104</v>
      </c>
    </row>
    <row r="12" spans="1:17" ht="35.1" customHeight="1">
      <c r="A12" s="4">
        <v>148</v>
      </c>
      <c r="B12" s="4" t="s">
        <v>105</v>
      </c>
      <c r="C12" s="4" t="s">
        <v>106</v>
      </c>
      <c r="D12" s="4" t="s">
        <v>53</v>
      </c>
      <c r="E12" s="4" t="s">
        <v>107</v>
      </c>
      <c r="F12" s="11">
        <v>44413</v>
      </c>
      <c r="G12" s="4" t="s">
        <v>108</v>
      </c>
      <c r="H12" s="4" t="s">
        <v>109</v>
      </c>
      <c r="I12" s="4" t="s">
        <v>55</v>
      </c>
      <c r="J12" s="4" t="s">
        <v>56</v>
      </c>
      <c r="K12" s="9" t="s">
        <v>26</v>
      </c>
      <c r="L12" s="9" t="s">
        <v>27</v>
      </c>
      <c r="M12" s="4" t="s">
        <v>57</v>
      </c>
      <c r="N12" s="4" t="s">
        <v>48</v>
      </c>
      <c r="O12" s="4" t="s">
        <v>110</v>
      </c>
      <c r="P12" s="11">
        <v>44306</v>
      </c>
      <c r="Q12" s="4" t="s">
        <v>50</v>
      </c>
    </row>
    <row r="13" spans="1:17" ht="35.1" customHeight="1">
      <c r="A13" s="4">
        <v>149</v>
      </c>
      <c r="B13" s="4" t="s">
        <v>111</v>
      </c>
      <c r="C13" s="4" t="s">
        <v>112</v>
      </c>
      <c r="D13" s="4" t="s">
        <v>113</v>
      </c>
      <c r="E13" s="4" t="s">
        <v>21</v>
      </c>
      <c r="F13" s="11">
        <v>44412</v>
      </c>
      <c r="G13" s="4" t="s">
        <v>114</v>
      </c>
      <c r="H13" s="4" t="s">
        <v>115</v>
      </c>
      <c r="I13" s="4" t="s">
        <v>116</v>
      </c>
      <c r="J13" s="4" t="s">
        <v>117</v>
      </c>
      <c r="K13" s="9" t="s">
        <v>26</v>
      </c>
      <c r="L13" s="9" t="s">
        <v>27</v>
      </c>
      <c r="M13" s="4" t="s">
        <v>118</v>
      </c>
      <c r="N13" s="4" t="s">
        <v>119</v>
      </c>
      <c r="O13" s="4" t="s">
        <v>120</v>
      </c>
      <c r="P13" s="11">
        <v>44212</v>
      </c>
      <c r="Q13" s="4" t="s">
        <v>121</v>
      </c>
    </row>
    <row r="14" spans="1:17" ht="35.1" customHeight="1">
      <c r="A14" s="4">
        <v>150</v>
      </c>
      <c r="B14" s="4" t="s">
        <v>122</v>
      </c>
      <c r="C14" s="4" t="s">
        <v>123</v>
      </c>
      <c r="D14" s="4" t="s">
        <v>124</v>
      </c>
      <c r="E14" s="4" t="s">
        <v>125</v>
      </c>
      <c r="F14" s="11">
        <v>44412</v>
      </c>
      <c r="G14" s="4" t="s">
        <v>114</v>
      </c>
      <c r="H14" s="4" t="s">
        <v>115</v>
      </c>
      <c r="I14" s="4" t="s">
        <v>126</v>
      </c>
      <c r="J14" s="4" t="s">
        <v>127</v>
      </c>
      <c r="K14" s="9" t="s">
        <v>26</v>
      </c>
      <c r="L14" s="9" t="s">
        <v>27</v>
      </c>
      <c r="M14" s="4" t="s">
        <v>128</v>
      </c>
      <c r="N14" s="4" t="s">
        <v>48</v>
      </c>
      <c r="O14" s="4" t="s">
        <v>110</v>
      </c>
      <c r="P14" s="11">
        <v>44378</v>
      </c>
      <c r="Q14" s="4" t="s">
        <v>50</v>
      </c>
    </row>
    <row r="15" spans="1:17" ht="35.1" customHeight="1">
      <c r="A15" s="4">
        <v>151</v>
      </c>
      <c r="B15" s="4" t="s">
        <v>129</v>
      </c>
      <c r="C15" s="4" t="s">
        <v>130</v>
      </c>
      <c r="D15" s="4" t="s">
        <v>131</v>
      </c>
      <c r="E15" s="4" t="s">
        <v>21</v>
      </c>
      <c r="F15" s="11">
        <v>44414</v>
      </c>
      <c r="G15" s="4" t="s">
        <v>132</v>
      </c>
      <c r="H15" s="4" t="s">
        <v>133</v>
      </c>
      <c r="I15" s="4" t="s">
        <v>134</v>
      </c>
      <c r="J15" s="4" t="s">
        <v>135</v>
      </c>
      <c r="K15" s="9" t="s">
        <v>26</v>
      </c>
      <c r="L15" s="9" t="s">
        <v>27</v>
      </c>
      <c r="M15" s="4" t="s">
        <v>136</v>
      </c>
      <c r="N15" s="4" t="s">
        <v>119</v>
      </c>
      <c r="O15" s="4" t="s">
        <v>137</v>
      </c>
      <c r="P15" s="11">
        <v>44384</v>
      </c>
      <c r="Q15" s="4" t="s">
        <v>84</v>
      </c>
    </row>
    <row r="16" spans="1:17" ht="35.1" customHeight="1">
      <c r="A16" s="4">
        <v>152</v>
      </c>
      <c r="B16" s="4" t="s">
        <v>138</v>
      </c>
      <c r="C16" s="4" t="s">
        <v>139</v>
      </c>
      <c r="D16" s="4" t="s">
        <v>140</v>
      </c>
      <c r="E16" s="4" t="s">
        <v>21</v>
      </c>
      <c r="F16" s="11">
        <v>44414</v>
      </c>
      <c r="G16" s="4" t="s">
        <v>132</v>
      </c>
      <c r="H16" s="4" t="s">
        <v>133</v>
      </c>
      <c r="I16" s="4" t="s">
        <v>134</v>
      </c>
      <c r="J16" s="4" t="s">
        <v>135</v>
      </c>
      <c r="K16" s="9" t="s">
        <v>26</v>
      </c>
      <c r="L16" s="9" t="s">
        <v>27</v>
      </c>
      <c r="M16" s="4" t="s">
        <v>136</v>
      </c>
      <c r="N16" s="4" t="s">
        <v>119</v>
      </c>
      <c r="O16" s="4" t="s">
        <v>137</v>
      </c>
      <c r="P16" s="11">
        <v>44385</v>
      </c>
      <c r="Q16" s="4" t="s">
        <v>84</v>
      </c>
    </row>
    <row r="17" spans="1:17" ht="35.1" customHeight="1">
      <c r="A17" s="4">
        <v>153</v>
      </c>
      <c r="B17" s="4" t="s">
        <v>141</v>
      </c>
      <c r="C17" s="4" t="s">
        <v>142</v>
      </c>
      <c r="D17" s="4" t="s">
        <v>143</v>
      </c>
      <c r="E17" s="4" t="s">
        <v>21</v>
      </c>
      <c r="F17" s="11">
        <v>44412</v>
      </c>
      <c r="G17" s="4" t="s">
        <v>114</v>
      </c>
      <c r="H17" s="4" t="s">
        <v>115</v>
      </c>
      <c r="I17" s="4" t="s">
        <v>144</v>
      </c>
      <c r="J17" s="4" t="s">
        <v>145</v>
      </c>
      <c r="K17" s="9" t="s">
        <v>26</v>
      </c>
      <c r="L17" s="9" t="s">
        <v>27</v>
      </c>
      <c r="M17" s="4" t="s">
        <v>146</v>
      </c>
      <c r="N17" s="4" t="s">
        <v>48</v>
      </c>
      <c r="O17" s="4" t="s">
        <v>147</v>
      </c>
      <c r="P17" s="11">
        <v>44400</v>
      </c>
      <c r="Q17" s="4" t="s">
        <v>40</v>
      </c>
    </row>
    <row r="18" spans="1:17" ht="35.1" customHeight="1">
      <c r="A18" s="4">
        <v>154</v>
      </c>
      <c r="B18" s="4" t="s">
        <v>148</v>
      </c>
      <c r="C18" s="4" t="s">
        <v>149</v>
      </c>
      <c r="D18" s="4" t="s">
        <v>150</v>
      </c>
      <c r="E18" s="4" t="s">
        <v>151</v>
      </c>
      <c r="F18" s="11">
        <v>44411</v>
      </c>
      <c r="G18" s="4" t="s">
        <v>152</v>
      </c>
      <c r="H18" s="4" t="s">
        <v>153</v>
      </c>
      <c r="I18" s="4" t="s">
        <v>154</v>
      </c>
      <c r="J18" s="4" t="s">
        <v>155</v>
      </c>
      <c r="K18" s="9" t="s">
        <v>26</v>
      </c>
      <c r="L18" s="9" t="s">
        <v>27</v>
      </c>
      <c r="M18" s="4" t="s">
        <v>156</v>
      </c>
      <c r="N18" s="4" t="s">
        <v>48</v>
      </c>
      <c r="O18" s="4" t="s">
        <v>147</v>
      </c>
      <c r="P18" s="11">
        <v>44296</v>
      </c>
      <c r="Q18" s="4" t="s">
        <v>40</v>
      </c>
    </row>
    <row r="19" spans="1:17" ht="35.1" customHeight="1">
      <c r="A19" s="4">
        <v>155</v>
      </c>
      <c r="B19" s="4" t="s">
        <v>157</v>
      </c>
      <c r="C19" s="4" t="s">
        <v>158</v>
      </c>
      <c r="D19" s="4" t="s">
        <v>159</v>
      </c>
      <c r="E19" s="4" t="s">
        <v>71</v>
      </c>
      <c r="F19" s="11">
        <v>44410</v>
      </c>
      <c r="G19" s="4" t="s">
        <v>160</v>
      </c>
      <c r="H19" s="4" t="s">
        <v>161</v>
      </c>
      <c r="I19" s="4" t="s">
        <v>27</v>
      </c>
      <c r="J19" s="4" t="s">
        <v>27</v>
      </c>
      <c r="K19" s="9" t="s">
        <v>26</v>
      </c>
      <c r="L19" s="9" t="s">
        <v>27</v>
      </c>
      <c r="M19" s="4" t="s">
        <v>27</v>
      </c>
      <c r="N19" s="4" t="s">
        <v>162</v>
      </c>
      <c r="O19" s="4" t="s">
        <v>163</v>
      </c>
      <c r="P19" s="11">
        <v>44410</v>
      </c>
      <c r="Q19" s="4" t="s">
        <v>164</v>
      </c>
    </row>
    <row r="20" spans="1:17" ht="35.1" customHeight="1">
      <c r="A20" s="4">
        <v>156</v>
      </c>
      <c r="B20" s="4" t="s">
        <v>165</v>
      </c>
      <c r="C20" s="4" t="s">
        <v>166</v>
      </c>
      <c r="D20" s="4" t="s">
        <v>167</v>
      </c>
      <c r="E20" s="4" t="s">
        <v>71</v>
      </c>
      <c r="F20" s="11">
        <v>44410</v>
      </c>
      <c r="G20" s="4" t="s">
        <v>160</v>
      </c>
      <c r="H20" s="4" t="s">
        <v>161</v>
      </c>
      <c r="I20" s="4" t="s">
        <v>27</v>
      </c>
      <c r="J20" s="4" t="s">
        <v>27</v>
      </c>
      <c r="K20" s="9" t="s">
        <v>26</v>
      </c>
      <c r="L20" s="9" t="s">
        <v>27</v>
      </c>
      <c r="M20" s="4" t="s">
        <v>27</v>
      </c>
      <c r="N20" s="4" t="s">
        <v>162</v>
      </c>
      <c r="O20" s="4" t="s">
        <v>163</v>
      </c>
      <c r="P20" s="11">
        <v>44410</v>
      </c>
      <c r="Q20" s="4" t="s">
        <v>164</v>
      </c>
    </row>
    <row r="21" spans="1:17" ht="35.1" customHeight="1">
      <c r="A21" s="4">
        <v>157</v>
      </c>
      <c r="B21" s="4" t="s">
        <v>168</v>
      </c>
      <c r="C21" s="4" t="s">
        <v>169</v>
      </c>
      <c r="D21" s="4" t="s">
        <v>170</v>
      </c>
      <c r="E21" s="4" t="s">
        <v>71</v>
      </c>
      <c r="F21" s="11">
        <v>44410</v>
      </c>
      <c r="G21" s="4" t="s">
        <v>160</v>
      </c>
      <c r="H21" s="4" t="s">
        <v>161</v>
      </c>
      <c r="I21" s="4" t="s">
        <v>27</v>
      </c>
      <c r="J21" s="4" t="s">
        <v>27</v>
      </c>
      <c r="K21" s="9" t="s">
        <v>26</v>
      </c>
      <c r="L21" s="9" t="s">
        <v>27</v>
      </c>
      <c r="M21" s="4" t="s">
        <v>27</v>
      </c>
      <c r="N21" s="4" t="s">
        <v>162</v>
      </c>
      <c r="O21" s="4" t="s">
        <v>163</v>
      </c>
      <c r="P21" s="11">
        <v>44410</v>
      </c>
      <c r="Q21" s="4" t="s">
        <v>164</v>
      </c>
    </row>
    <row r="22" spans="1:17" ht="35.1" customHeight="1">
      <c r="A22" s="4">
        <v>158</v>
      </c>
      <c r="B22" s="4" t="s">
        <v>171</v>
      </c>
      <c r="C22" s="4" t="s">
        <v>172</v>
      </c>
      <c r="D22" s="4" t="s">
        <v>173</v>
      </c>
      <c r="E22" s="4" t="s">
        <v>71</v>
      </c>
      <c r="F22" s="11">
        <v>44410</v>
      </c>
      <c r="G22" s="4" t="s">
        <v>160</v>
      </c>
      <c r="H22" s="4" t="s">
        <v>161</v>
      </c>
      <c r="I22" s="4" t="s">
        <v>27</v>
      </c>
      <c r="J22" s="4" t="s">
        <v>27</v>
      </c>
      <c r="K22" s="9" t="s">
        <v>26</v>
      </c>
      <c r="L22" s="9" t="s">
        <v>27</v>
      </c>
      <c r="M22" s="4" t="s">
        <v>27</v>
      </c>
      <c r="N22" s="4" t="s">
        <v>162</v>
      </c>
      <c r="O22" s="4" t="s">
        <v>163</v>
      </c>
      <c r="P22" s="11">
        <v>44410</v>
      </c>
      <c r="Q22" s="4" t="s">
        <v>164</v>
      </c>
    </row>
    <row r="23" spans="1:17" ht="35.1" customHeight="1">
      <c r="A23" s="4">
        <v>159</v>
      </c>
      <c r="B23" s="4" t="s">
        <v>174</v>
      </c>
      <c r="C23" s="4" t="s">
        <v>175</v>
      </c>
      <c r="D23" s="4" t="s">
        <v>176</v>
      </c>
      <c r="E23" s="4" t="s">
        <v>71</v>
      </c>
      <c r="F23" s="11">
        <v>44410</v>
      </c>
      <c r="G23" s="4" t="s">
        <v>160</v>
      </c>
      <c r="H23" s="4" t="s">
        <v>161</v>
      </c>
      <c r="I23" s="4" t="s">
        <v>27</v>
      </c>
      <c r="J23" s="4" t="s">
        <v>27</v>
      </c>
      <c r="K23" s="9" t="s">
        <v>26</v>
      </c>
      <c r="L23" s="9" t="s">
        <v>27</v>
      </c>
      <c r="M23" s="4" t="s">
        <v>27</v>
      </c>
      <c r="N23" s="4" t="s">
        <v>162</v>
      </c>
      <c r="O23" s="4" t="s">
        <v>163</v>
      </c>
      <c r="P23" s="11">
        <v>44410</v>
      </c>
      <c r="Q23" s="4" t="s">
        <v>164</v>
      </c>
    </row>
    <row r="24" spans="1:17" ht="35.1" customHeight="1">
      <c r="A24" s="4">
        <v>160</v>
      </c>
      <c r="B24" s="4" t="s">
        <v>177</v>
      </c>
      <c r="C24" s="4" t="s">
        <v>178</v>
      </c>
      <c r="D24" s="4" t="s">
        <v>179</v>
      </c>
      <c r="E24" s="4" t="s">
        <v>71</v>
      </c>
      <c r="F24" s="11">
        <v>44413</v>
      </c>
      <c r="G24" s="4" t="s">
        <v>180</v>
      </c>
      <c r="H24" s="4" t="s">
        <v>181</v>
      </c>
      <c r="I24" s="4" t="s">
        <v>27</v>
      </c>
      <c r="J24" s="4" t="s">
        <v>27</v>
      </c>
      <c r="K24" s="9" t="s">
        <v>26</v>
      </c>
      <c r="L24" s="9" t="s">
        <v>27</v>
      </c>
      <c r="M24" s="4" t="s">
        <v>27</v>
      </c>
      <c r="N24" s="4" t="s">
        <v>182</v>
      </c>
      <c r="O24" s="4" t="s">
        <v>183</v>
      </c>
      <c r="P24" s="11">
        <v>44412</v>
      </c>
      <c r="Q24" s="4" t="s">
        <v>164</v>
      </c>
    </row>
    <row r="25" spans="1:17" ht="35.1" customHeight="1">
      <c r="A25" s="4">
        <v>161</v>
      </c>
      <c r="B25" s="4" t="s">
        <v>184</v>
      </c>
      <c r="C25" s="4" t="s">
        <v>185</v>
      </c>
      <c r="D25" s="4" t="s">
        <v>186</v>
      </c>
      <c r="E25" s="4" t="s">
        <v>187</v>
      </c>
      <c r="F25" s="11">
        <v>44413</v>
      </c>
      <c r="G25" s="4" t="s">
        <v>188</v>
      </c>
      <c r="H25" s="4" t="s">
        <v>181</v>
      </c>
      <c r="I25" s="4" t="s">
        <v>189</v>
      </c>
      <c r="J25" s="4" t="s">
        <v>190</v>
      </c>
      <c r="K25" s="9" t="s">
        <v>26</v>
      </c>
      <c r="L25" s="9" t="s">
        <v>27</v>
      </c>
      <c r="M25" s="4" t="s">
        <v>191</v>
      </c>
      <c r="N25" s="4" t="s">
        <v>119</v>
      </c>
      <c r="O25" s="4" t="s">
        <v>192</v>
      </c>
      <c r="P25" s="11">
        <v>44307</v>
      </c>
      <c r="Q25" s="4" t="s">
        <v>164</v>
      </c>
    </row>
    <row r="26" spans="1:17" ht="35.1" customHeight="1">
      <c r="A26" s="4">
        <v>162</v>
      </c>
      <c r="B26" s="4" t="s">
        <v>193</v>
      </c>
      <c r="C26" s="4" t="s">
        <v>194</v>
      </c>
      <c r="D26" s="4" t="s">
        <v>195</v>
      </c>
      <c r="E26" s="4" t="s">
        <v>21</v>
      </c>
      <c r="F26" s="11">
        <v>44413</v>
      </c>
      <c r="G26" s="4" t="s">
        <v>188</v>
      </c>
      <c r="H26" s="4" t="s">
        <v>181</v>
      </c>
      <c r="I26" s="4" t="s">
        <v>196</v>
      </c>
      <c r="J26" s="4" t="s">
        <v>197</v>
      </c>
      <c r="K26" s="9" t="s">
        <v>26</v>
      </c>
      <c r="L26" s="9" t="s">
        <v>27</v>
      </c>
      <c r="M26" s="4" t="s">
        <v>198</v>
      </c>
      <c r="N26" s="4" t="s">
        <v>119</v>
      </c>
      <c r="O26" s="4" t="s">
        <v>199</v>
      </c>
      <c r="P26" s="11">
        <v>44397</v>
      </c>
      <c r="Q26" s="4" t="s">
        <v>164</v>
      </c>
    </row>
    <row r="27" spans="1:17" ht="35.1" customHeight="1">
      <c r="A27" s="4">
        <v>163</v>
      </c>
      <c r="B27" s="4" t="s">
        <v>200</v>
      </c>
      <c r="C27" s="4" t="s">
        <v>201</v>
      </c>
      <c r="D27" s="4" t="s">
        <v>202</v>
      </c>
      <c r="E27" s="4" t="s">
        <v>21</v>
      </c>
      <c r="F27" s="11">
        <v>44413</v>
      </c>
      <c r="G27" s="4" t="s">
        <v>188</v>
      </c>
      <c r="H27" s="4" t="s">
        <v>181</v>
      </c>
      <c r="I27" s="4" t="s">
        <v>27</v>
      </c>
      <c r="J27" s="4" t="s">
        <v>27</v>
      </c>
      <c r="K27" s="9" t="s">
        <v>26</v>
      </c>
      <c r="L27" s="9" t="s">
        <v>27</v>
      </c>
      <c r="M27" s="4" t="s">
        <v>27</v>
      </c>
      <c r="N27" s="4" t="s">
        <v>119</v>
      </c>
      <c r="O27" s="4" t="s">
        <v>203</v>
      </c>
      <c r="P27" s="11">
        <v>44412</v>
      </c>
      <c r="Q27" s="4" t="s">
        <v>164</v>
      </c>
    </row>
    <row r="28" spans="1:17" ht="35.1" customHeight="1">
      <c r="A28" s="4">
        <v>164</v>
      </c>
      <c r="B28" s="4" t="s">
        <v>204</v>
      </c>
      <c r="C28" s="4" t="s">
        <v>205</v>
      </c>
      <c r="D28" s="4" t="s">
        <v>206</v>
      </c>
      <c r="E28" s="4" t="s">
        <v>21</v>
      </c>
      <c r="F28" s="11">
        <v>44413</v>
      </c>
      <c r="G28" s="4" t="s">
        <v>108</v>
      </c>
      <c r="H28" s="4" t="s">
        <v>109</v>
      </c>
      <c r="I28" s="4" t="s">
        <v>207</v>
      </c>
      <c r="J28" s="4" t="s">
        <v>208</v>
      </c>
      <c r="K28" s="9" t="s">
        <v>26</v>
      </c>
      <c r="L28" s="9" t="s">
        <v>27</v>
      </c>
      <c r="M28" s="4" t="s">
        <v>209</v>
      </c>
      <c r="N28" s="4" t="s">
        <v>119</v>
      </c>
      <c r="O28" s="4" t="s">
        <v>210</v>
      </c>
      <c r="P28" s="11">
        <v>44287</v>
      </c>
      <c r="Q28" s="4" t="s">
        <v>211</v>
      </c>
    </row>
    <row r="29" spans="1:17" ht="35.1" customHeight="1">
      <c r="A29" s="4">
        <v>165</v>
      </c>
      <c r="B29" s="4" t="s">
        <v>212</v>
      </c>
      <c r="C29" s="4" t="s">
        <v>213</v>
      </c>
      <c r="D29" s="4" t="s">
        <v>214</v>
      </c>
      <c r="E29" s="4" t="s">
        <v>21</v>
      </c>
      <c r="F29" s="11">
        <v>44413</v>
      </c>
      <c r="G29" s="4" t="s">
        <v>108</v>
      </c>
      <c r="H29" s="4" t="s">
        <v>109</v>
      </c>
      <c r="I29" s="4" t="s">
        <v>215</v>
      </c>
      <c r="J29" s="4" t="s">
        <v>216</v>
      </c>
      <c r="K29" s="9" t="s">
        <v>26</v>
      </c>
      <c r="L29" s="9" t="s">
        <v>27</v>
      </c>
      <c r="M29" s="4" t="s">
        <v>217</v>
      </c>
      <c r="N29" s="4" t="s">
        <v>119</v>
      </c>
      <c r="O29" s="4" t="s">
        <v>75</v>
      </c>
      <c r="P29" s="11">
        <v>44299</v>
      </c>
      <c r="Q29" s="4" t="s">
        <v>76</v>
      </c>
    </row>
    <row r="30" spans="1:17" ht="35.1" customHeight="1">
      <c r="A30" s="4">
        <v>166</v>
      </c>
      <c r="B30" s="4" t="s">
        <v>218</v>
      </c>
      <c r="C30" s="4" t="s">
        <v>219</v>
      </c>
      <c r="D30" s="4" t="s">
        <v>220</v>
      </c>
      <c r="E30" s="4" t="s">
        <v>221</v>
      </c>
      <c r="F30" s="11">
        <v>44413</v>
      </c>
      <c r="G30" s="4" t="s">
        <v>108</v>
      </c>
      <c r="H30" s="4" t="s">
        <v>109</v>
      </c>
      <c r="I30" s="4" t="s">
        <v>222</v>
      </c>
      <c r="J30" s="4" t="s">
        <v>223</v>
      </c>
      <c r="K30" s="9" t="s">
        <v>26</v>
      </c>
      <c r="L30" s="9" t="s">
        <v>27</v>
      </c>
      <c r="M30" s="4" t="s">
        <v>224</v>
      </c>
      <c r="N30" s="4" t="s">
        <v>48</v>
      </c>
      <c r="O30" s="4" t="s">
        <v>225</v>
      </c>
      <c r="P30" s="11">
        <v>44287</v>
      </c>
      <c r="Q30" s="4" t="s">
        <v>226</v>
      </c>
    </row>
    <row r="31" spans="1:17" ht="35.1" customHeight="1">
      <c r="A31" s="4">
        <v>167</v>
      </c>
      <c r="B31" s="4" t="s">
        <v>227</v>
      </c>
      <c r="C31" s="4" t="s">
        <v>228</v>
      </c>
      <c r="D31" s="4" t="s">
        <v>229</v>
      </c>
      <c r="E31" s="4" t="s">
        <v>230</v>
      </c>
      <c r="F31" s="11">
        <v>44413</v>
      </c>
      <c r="G31" s="4" t="s">
        <v>108</v>
      </c>
      <c r="H31" s="4" t="s">
        <v>109</v>
      </c>
      <c r="I31" s="4" t="s">
        <v>231</v>
      </c>
      <c r="J31" s="4" t="s">
        <v>232</v>
      </c>
      <c r="K31" s="9" t="s">
        <v>26</v>
      </c>
      <c r="L31" s="9" t="s">
        <v>27</v>
      </c>
      <c r="M31" s="4" t="s">
        <v>233</v>
      </c>
      <c r="N31" s="4" t="s">
        <v>234</v>
      </c>
      <c r="O31" s="4" t="s">
        <v>235</v>
      </c>
      <c r="P31" s="11">
        <v>44348</v>
      </c>
      <c r="Q31" s="4" t="s">
        <v>236</v>
      </c>
    </row>
    <row r="32" spans="1:17" ht="35.1" customHeight="1">
      <c r="A32" s="4">
        <v>168</v>
      </c>
      <c r="B32" s="4" t="s">
        <v>237</v>
      </c>
      <c r="C32" s="4" t="s">
        <v>238</v>
      </c>
      <c r="D32" s="4" t="s">
        <v>239</v>
      </c>
      <c r="E32" s="4" t="s">
        <v>21</v>
      </c>
      <c r="F32" s="11">
        <v>44412</v>
      </c>
      <c r="G32" s="4" t="s">
        <v>114</v>
      </c>
      <c r="H32" s="4" t="s">
        <v>115</v>
      </c>
      <c r="I32" s="4" t="s">
        <v>240</v>
      </c>
      <c r="J32" s="4" t="s">
        <v>241</v>
      </c>
      <c r="K32" s="9" t="s">
        <v>26</v>
      </c>
      <c r="L32" s="9" t="s">
        <v>27</v>
      </c>
      <c r="M32" s="4" t="s">
        <v>242</v>
      </c>
      <c r="N32" s="4" t="s">
        <v>119</v>
      </c>
      <c r="O32" s="4" t="s">
        <v>243</v>
      </c>
      <c r="P32" s="11">
        <v>44348</v>
      </c>
      <c r="Q32" s="4" t="s">
        <v>244</v>
      </c>
    </row>
    <row r="33" spans="1:17" ht="35.1" customHeight="1">
      <c r="A33" s="4">
        <v>169</v>
      </c>
      <c r="B33" s="4" t="s">
        <v>245</v>
      </c>
      <c r="C33" s="4" t="s">
        <v>246</v>
      </c>
      <c r="D33" s="4" t="s">
        <v>247</v>
      </c>
      <c r="E33" s="4" t="s">
        <v>21</v>
      </c>
      <c r="F33" s="11">
        <v>44412</v>
      </c>
      <c r="G33" s="4" t="s">
        <v>248</v>
      </c>
      <c r="H33" s="4" t="s">
        <v>249</v>
      </c>
      <c r="I33" s="4" t="s">
        <v>250</v>
      </c>
      <c r="J33" s="4" t="s">
        <v>251</v>
      </c>
      <c r="K33" s="9" t="s">
        <v>26</v>
      </c>
      <c r="L33" s="9" t="s">
        <v>27</v>
      </c>
      <c r="M33" s="4" t="s">
        <v>252</v>
      </c>
      <c r="N33" s="4" t="s">
        <v>119</v>
      </c>
      <c r="O33" s="4" t="s">
        <v>75</v>
      </c>
      <c r="P33" s="11">
        <v>44289</v>
      </c>
      <c r="Q33" s="4" t="s">
        <v>76</v>
      </c>
    </row>
    <row r="34" spans="1:17" ht="35.1" customHeight="1">
      <c r="A34" s="4">
        <v>170</v>
      </c>
      <c r="B34" s="4" t="s">
        <v>253</v>
      </c>
      <c r="C34" s="4" t="s">
        <v>254</v>
      </c>
      <c r="D34" s="4" t="s">
        <v>255</v>
      </c>
      <c r="E34" s="4" t="s">
        <v>21</v>
      </c>
      <c r="F34" s="11">
        <v>44411</v>
      </c>
      <c r="G34" s="4" t="s">
        <v>256</v>
      </c>
      <c r="H34" s="4" t="s">
        <v>257</v>
      </c>
      <c r="I34" s="4" t="s">
        <v>27</v>
      </c>
      <c r="J34" s="4" t="s">
        <v>27</v>
      </c>
      <c r="K34" s="9" t="s">
        <v>26</v>
      </c>
      <c r="L34" s="9" t="s">
        <v>27</v>
      </c>
      <c r="M34" s="4" t="s">
        <v>27</v>
      </c>
      <c r="N34" s="4" t="s">
        <v>119</v>
      </c>
      <c r="O34" s="4" t="s">
        <v>258</v>
      </c>
      <c r="P34" s="11">
        <v>44411</v>
      </c>
      <c r="Q34" s="4" t="s">
        <v>259</v>
      </c>
    </row>
    <row r="35" spans="1:17" ht="35.1" customHeight="1">
      <c r="A35" s="4">
        <v>171</v>
      </c>
      <c r="B35" s="4" t="s">
        <v>260</v>
      </c>
      <c r="C35" s="4" t="s">
        <v>261</v>
      </c>
      <c r="D35" s="4" t="s">
        <v>262</v>
      </c>
      <c r="E35" s="4" t="s">
        <v>263</v>
      </c>
      <c r="F35" s="11">
        <v>44411</v>
      </c>
      <c r="G35" s="4" t="s">
        <v>152</v>
      </c>
      <c r="H35" s="4" t="s">
        <v>153</v>
      </c>
      <c r="I35" s="4" t="s">
        <v>215</v>
      </c>
      <c r="J35" s="4" t="s">
        <v>264</v>
      </c>
      <c r="K35" s="9" t="s">
        <v>26</v>
      </c>
      <c r="L35" s="9" t="s">
        <v>27</v>
      </c>
      <c r="M35" s="4" t="s">
        <v>217</v>
      </c>
      <c r="N35" s="4" t="s">
        <v>119</v>
      </c>
      <c r="O35" s="4" t="s">
        <v>75</v>
      </c>
      <c r="P35" s="11">
        <v>44261</v>
      </c>
      <c r="Q35" s="4" t="s">
        <v>76</v>
      </c>
    </row>
    <row r="36" spans="1:17" ht="35.1" customHeight="1">
      <c r="A36" s="4">
        <v>172</v>
      </c>
      <c r="B36" s="4" t="s">
        <v>265</v>
      </c>
      <c r="C36" s="4" t="s">
        <v>266</v>
      </c>
      <c r="D36" s="4" t="s">
        <v>267</v>
      </c>
      <c r="E36" s="4" t="s">
        <v>21</v>
      </c>
      <c r="F36" s="11">
        <v>44412</v>
      </c>
      <c r="G36" s="4" t="s">
        <v>248</v>
      </c>
      <c r="H36" s="4" t="s">
        <v>249</v>
      </c>
      <c r="I36" s="4" t="s">
        <v>268</v>
      </c>
      <c r="J36" s="4" t="s">
        <v>269</v>
      </c>
      <c r="K36" s="9" t="s">
        <v>26</v>
      </c>
      <c r="L36" s="9" t="s">
        <v>27</v>
      </c>
      <c r="M36" s="4" t="s">
        <v>270</v>
      </c>
      <c r="N36" s="4" t="s">
        <v>119</v>
      </c>
      <c r="O36" s="4" t="s">
        <v>271</v>
      </c>
      <c r="P36" s="11">
        <v>44378</v>
      </c>
      <c r="Q36" s="4" t="s">
        <v>272</v>
      </c>
    </row>
    <row r="37" spans="1:17" ht="35.1" customHeight="1">
      <c r="A37" s="4">
        <v>173</v>
      </c>
      <c r="B37" s="4" t="s">
        <v>273</v>
      </c>
      <c r="C37" s="4" t="s">
        <v>274</v>
      </c>
      <c r="D37" s="4" t="s">
        <v>275</v>
      </c>
      <c r="E37" s="4" t="s">
        <v>21</v>
      </c>
      <c r="F37" s="11">
        <v>44411</v>
      </c>
      <c r="G37" s="4" t="s">
        <v>152</v>
      </c>
      <c r="H37" s="4" t="s">
        <v>153</v>
      </c>
      <c r="I37" s="4" t="s">
        <v>276</v>
      </c>
      <c r="J37" s="4" t="s">
        <v>277</v>
      </c>
      <c r="K37" s="9" t="s">
        <v>26</v>
      </c>
      <c r="L37" s="9" t="s">
        <v>27</v>
      </c>
      <c r="M37" s="4" t="s">
        <v>278</v>
      </c>
      <c r="N37" s="4" t="s">
        <v>119</v>
      </c>
      <c r="O37" s="4" t="s">
        <v>120</v>
      </c>
      <c r="P37" s="11">
        <v>44297</v>
      </c>
      <c r="Q37" s="4" t="s">
        <v>121</v>
      </c>
    </row>
    <row r="38" spans="1:17" ht="35.1" customHeight="1">
      <c r="A38" s="4">
        <v>174</v>
      </c>
      <c r="B38" s="4" t="s">
        <v>279</v>
      </c>
      <c r="C38" s="4" t="s">
        <v>280</v>
      </c>
      <c r="D38" s="4" t="s">
        <v>281</v>
      </c>
      <c r="E38" s="4" t="s">
        <v>282</v>
      </c>
      <c r="F38" s="11">
        <v>44411</v>
      </c>
      <c r="G38" s="4" t="s">
        <v>152</v>
      </c>
      <c r="H38" s="4" t="s">
        <v>153</v>
      </c>
      <c r="I38" s="4" t="s">
        <v>283</v>
      </c>
      <c r="J38" s="4" t="s">
        <v>284</v>
      </c>
      <c r="K38" s="9" t="s">
        <v>26</v>
      </c>
      <c r="L38" s="9" t="s">
        <v>27</v>
      </c>
      <c r="M38" s="4" t="s">
        <v>285</v>
      </c>
      <c r="N38" s="4" t="s">
        <v>119</v>
      </c>
      <c r="O38" s="4" t="s">
        <v>286</v>
      </c>
      <c r="P38" s="11">
        <v>44327</v>
      </c>
      <c r="Q38" s="4" t="s">
        <v>121</v>
      </c>
    </row>
    <row r="39" spans="1:17" ht="35.1" customHeight="1">
      <c r="A39" s="4">
        <v>175</v>
      </c>
      <c r="B39" s="4" t="s">
        <v>287</v>
      </c>
      <c r="C39" s="4" t="s">
        <v>288</v>
      </c>
      <c r="D39" s="4" t="s">
        <v>289</v>
      </c>
      <c r="E39" s="4" t="s">
        <v>290</v>
      </c>
      <c r="F39" s="11">
        <v>44412</v>
      </c>
      <c r="G39" s="4" t="s">
        <v>248</v>
      </c>
      <c r="H39" s="4" t="s">
        <v>249</v>
      </c>
      <c r="I39" s="4" t="s">
        <v>291</v>
      </c>
      <c r="J39" s="4" t="s">
        <v>292</v>
      </c>
      <c r="K39" s="9" t="s">
        <v>26</v>
      </c>
      <c r="L39" s="9" t="s">
        <v>27</v>
      </c>
      <c r="M39" s="4" t="s">
        <v>293</v>
      </c>
      <c r="N39" s="4" t="s">
        <v>294</v>
      </c>
      <c r="O39" s="4" t="s">
        <v>295</v>
      </c>
      <c r="P39" s="11">
        <v>44149</v>
      </c>
      <c r="Q39" s="4" t="s">
        <v>67</v>
      </c>
    </row>
    <row r="40" spans="1:17" ht="35.1" customHeight="1">
      <c r="A40" s="4">
        <v>176</v>
      </c>
      <c r="B40" s="4" t="s">
        <v>296</v>
      </c>
      <c r="C40" s="4" t="s">
        <v>297</v>
      </c>
      <c r="D40" s="4" t="s">
        <v>298</v>
      </c>
      <c r="E40" s="4" t="s">
        <v>21</v>
      </c>
      <c r="F40" s="11">
        <v>44411</v>
      </c>
      <c r="G40" s="4" t="s">
        <v>152</v>
      </c>
      <c r="H40" s="4" t="s">
        <v>153</v>
      </c>
      <c r="I40" s="4" t="s">
        <v>299</v>
      </c>
      <c r="J40" s="4" t="s">
        <v>300</v>
      </c>
      <c r="K40" s="9" t="s">
        <v>26</v>
      </c>
      <c r="L40" s="9" t="s">
        <v>27</v>
      </c>
      <c r="M40" s="4" t="s">
        <v>301</v>
      </c>
      <c r="N40" s="4" t="s">
        <v>119</v>
      </c>
      <c r="O40" s="4" t="s">
        <v>302</v>
      </c>
      <c r="P40" s="11">
        <v>44206</v>
      </c>
      <c r="Q40" s="4" t="s">
        <v>211</v>
      </c>
    </row>
    <row r="41" spans="1:17" ht="35.1" customHeight="1">
      <c r="A41" s="4">
        <v>177</v>
      </c>
      <c r="B41" s="4" t="s">
        <v>303</v>
      </c>
      <c r="C41" s="4" t="s">
        <v>304</v>
      </c>
      <c r="D41" s="4" t="s">
        <v>305</v>
      </c>
      <c r="E41" s="4" t="s">
        <v>21</v>
      </c>
      <c r="F41" s="11">
        <v>44411</v>
      </c>
      <c r="G41" s="4" t="s">
        <v>152</v>
      </c>
      <c r="H41" s="4" t="s">
        <v>153</v>
      </c>
      <c r="I41" s="4" t="s">
        <v>306</v>
      </c>
      <c r="J41" s="4" t="s">
        <v>307</v>
      </c>
      <c r="K41" s="9" t="s">
        <v>26</v>
      </c>
      <c r="L41" s="9" t="s">
        <v>27</v>
      </c>
      <c r="M41" s="4" t="s">
        <v>27</v>
      </c>
      <c r="N41" s="4" t="s">
        <v>119</v>
      </c>
      <c r="O41" s="4" t="s">
        <v>308</v>
      </c>
      <c r="P41" s="11">
        <v>44198</v>
      </c>
      <c r="Q41" s="4" t="s">
        <v>309</v>
      </c>
    </row>
    <row r="42" spans="1:17" s="3" customFormat="1" ht="35.1" customHeight="1">
      <c r="A42" s="4">
        <v>178</v>
      </c>
      <c r="B42" s="12" t="s">
        <v>310</v>
      </c>
      <c r="C42" s="12" t="s">
        <v>311</v>
      </c>
      <c r="D42" s="12" t="s">
        <v>312</v>
      </c>
      <c r="E42" s="12" t="s">
        <v>21</v>
      </c>
      <c r="F42" s="13">
        <v>44411</v>
      </c>
      <c r="G42" s="12" t="s">
        <v>152</v>
      </c>
      <c r="H42" s="12" t="s">
        <v>153</v>
      </c>
      <c r="I42" s="12" t="s">
        <v>24</v>
      </c>
      <c r="J42" s="12" t="s">
        <v>25</v>
      </c>
      <c r="K42" s="17" t="s">
        <v>313</v>
      </c>
      <c r="L42" s="17" t="s">
        <v>314</v>
      </c>
      <c r="M42" s="12" t="s">
        <v>27</v>
      </c>
      <c r="N42" s="12" t="s">
        <v>119</v>
      </c>
      <c r="O42" s="12" t="s">
        <v>315</v>
      </c>
      <c r="P42" s="13">
        <v>44400</v>
      </c>
      <c r="Q42" s="12" t="s">
        <v>244</v>
      </c>
    </row>
    <row r="43" spans="1:17" ht="35.1" customHeight="1">
      <c r="A43" s="4">
        <v>179</v>
      </c>
      <c r="B43" s="4" t="s">
        <v>316</v>
      </c>
      <c r="C43" s="4" t="s">
        <v>317</v>
      </c>
      <c r="D43" s="4" t="s">
        <v>318</v>
      </c>
      <c r="E43" s="4" t="s">
        <v>21</v>
      </c>
      <c r="F43" s="11">
        <v>44411</v>
      </c>
      <c r="G43" s="4" t="s">
        <v>152</v>
      </c>
      <c r="H43" s="4" t="s">
        <v>153</v>
      </c>
      <c r="I43" s="4" t="s">
        <v>319</v>
      </c>
      <c r="J43" s="4" t="s">
        <v>320</v>
      </c>
      <c r="K43" s="9" t="s">
        <v>26</v>
      </c>
      <c r="L43" s="9" t="s">
        <v>27</v>
      </c>
      <c r="M43" s="4" t="s">
        <v>27</v>
      </c>
      <c r="N43" s="4" t="s">
        <v>119</v>
      </c>
      <c r="O43" s="4" t="s">
        <v>321</v>
      </c>
      <c r="P43" s="11">
        <v>44394</v>
      </c>
      <c r="Q43" s="4" t="s">
        <v>50</v>
      </c>
    </row>
    <row r="44" spans="1:17" ht="35.1" customHeight="1">
      <c r="A44" s="4">
        <v>180</v>
      </c>
      <c r="B44" s="4" t="s">
        <v>322</v>
      </c>
      <c r="C44" s="4" t="s">
        <v>323</v>
      </c>
      <c r="D44" s="4" t="s">
        <v>324</v>
      </c>
      <c r="E44" s="4" t="s">
        <v>21</v>
      </c>
      <c r="F44" s="11">
        <v>44411</v>
      </c>
      <c r="G44" s="4" t="s">
        <v>152</v>
      </c>
      <c r="H44" s="4" t="s">
        <v>153</v>
      </c>
      <c r="I44" s="4" t="s">
        <v>319</v>
      </c>
      <c r="J44" s="4" t="s">
        <v>320</v>
      </c>
      <c r="K44" s="9" t="s">
        <v>26</v>
      </c>
      <c r="L44" s="9" t="s">
        <v>27</v>
      </c>
      <c r="M44" s="4" t="s">
        <v>27</v>
      </c>
      <c r="N44" s="4" t="s">
        <v>119</v>
      </c>
      <c r="O44" s="4" t="s">
        <v>321</v>
      </c>
      <c r="P44" s="11">
        <v>44394</v>
      </c>
      <c r="Q44" s="4" t="s">
        <v>50</v>
      </c>
    </row>
    <row r="45" spans="1:17" ht="35.1" customHeight="1">
      <c r="A45" s="4">
        <v>181</v>
      </c>
      <c r="B45" s="4" t="s">
        <v>325</v>
      </c>
      <c r="C45" s="4" t="s">
        <v>326</v>
      </c>
      <c r="D45" s="4" t="s">
        <v>327</v>
      </c>
      <c r="E45" s="4" t="s">
        <v>328</v>
      </c>
      <c r="F45" s="11">
        <v>44412</v>
      </c>
      <c r="G45" s="4" t="s">
        <v>114</v>
      </c>
      <c r="H45" s="4" t="s">
        <v>115</v>
      </c>
      <c r="I45" s="4" t="s">
        <v>329</v>
      </c>
      <c r="J45" s="4" t="s">
        <v>330</v>
      </c>
      <c r="K45" s="9" t="s">
        <v>26</v>
      </c>
      <c r="L45" s="9" t="s">
        <v>27</v>
      </c>
      <c r="M45" s="4" t="s">
        <v>331</v>
      </c>
      <c r="N45" s="4" t="s">
        <v>48</v>
      </c>
      <c r="O45" s="4" t="s">
        <v>225</v>
      </c>
      <c r="P45" s="11">
        <v>44263</v>
      </c>
      <c r="Q45" s="4" t="s">
        <v>226</v>
      </c>
    </row>
    <row r="46" spans="1:17" ht="35.1" customHeight="1">
      <c r="A46" s="4">
        <v>182</v>
      </c>
      <c r="B46" s="4" t="s">
        <v>332</v>
      </c>
      <c r="C46" s="4" t="s">
        <v>333</v>
      </c>
      <c r="D46" s="4" t="s">
        <v>334</v>
      </c>
      <c r="E46" s="4" t="s">
        <v>21</v>
      </c>
      <c r="F46" s="11">
        <v>44412</v>
      </c>
      <c r="G46" s="4" t="s">
        <v>248</v>
      </c>
      <c r="H46" s="4" t="s">
        <v>249</v>
      </c>
      <c r="I46" s="4" t="s">
        <v>335</v>
      </c>
      <c r="J46" s="4" t="s">
        <v>336</v>
      </c>
      <c r="K46" s="9" t="s">
        <v>26</v>
      </c>
      <c r="L46" s="9" t="s">
        <v>27</v>
      </c>
      <c r="M46" s="4" t="s">
        <v>337</v>
      </c>
      <c r="N46" s="4" t="s">
        <v>119</v>
      </c>
      <c r="O46" s="4" t="s">
        <v>338</v>
      </c>
      <c r="P46" s="11">
        <v>44204</v>
      </c>
      <c r="Q46" s="4" t="s">
        <v>121</v>
      </c>
    </row>
    <row r="47" spans="1:17" ht="35.1" customHeight="1">
      <c r="A47" s="4">
        <v>183</v>
      </c>
      <c r="B47" s="4" t="s">
        <v>339</v>
      </c>
      <c r="C47" s="4" t="s">
        <v>340</v>
      </c>
      <c r="D47" s="4" t="s">
        <v>229</v>
      </c>
      <c r="E47" s="4" t="s">
        <v>230</v>
      </c>
      <c r="F47" s="11">
        <v>44412</v>
      </c>
      <c r="G47" s="4" t="s">
        <v>114</v>
      </c>
      <c r="H47" s="4" t="s">
        <v>115</v>
      </c>
      <c r="I47" s="4" t="s">
        <v>341</v>
      </c>
      <c r="J47" s="4" t="s">
        <v>342</v>
      </c>
      <c r="K47" s="9" t="s">
        <v>26</v>
      </c>
      <c r="L47" s="9" t="s">
        <v>27</v>
      </c>
      <c r="M47" s="4" t="s">
        <v>233</v>
      </c>
      <c r="N47" s="4" t="s">
        <v>234</v>
      </c>
      <c r="O47" s="4" t="s">
        <v>235</v>
      </c>
      <c r="P47" s="11">
        <v>44370</v>
      </c>
      <c r="Q47" s="4" t="s">
        <v>236</v>
      </c>
    </row>
    <row r="48" spans="1:17" ht="35.1" customHeight="1">
      <c r="A48" s="4">
        <v>184</v>
      </c>
      <c r="B48" s="4" t="s">
        <v>343</v>
      </c>
      <c r="C48" s="4" t="s">
        <v>344</v>
      </c>
      <c r="D48" s="4" t="s">
        <v>345</v>
      </c>
      <c r="E48" s="4" t="s">
        <v>346</v>
      </c>
      <c r="F48" s="11">
        <v>44412</v>
      </c>
      <c r="G48" s="4" t="s">
        <v>248</v>
      </c>
      <c r="H48" s="4" t="s">
        <v>249</v>
      </c>
      <c r="I48" s="4" t="s">
        <v>347</v>
      </c>
      <c r="J48" s="4" t="s">
        <v>348</v>
      </c>
      <c r="K48" s="9" t="s">
        <v>26</v>
      </c>
      <c r="L48" s="9" t="s">
        <v>27</v>
      </c>
      <c r="M48" s="4" t="s">
        <v>349</v>
      </c>
      <c r="N48" s="4" t="s">
        <v>350</v>
      </c>
      <c r="O48" s="4" t="s">
        <v>351</v>
      </c>
      <c r="P48" s="11">
        <v>44229</v>
      </c>
      <c r="Q48" s="4" t="s">
        <v>352</v>
      </c>
    </row>
    <row r="49" spans="1:17" ht="35.1" customHeight="1">
      <c r="A49" s="4">
        <v>185</v>
      </c>
      <c r="B49" s="4" t="s">
        <v>353</v>
      </c>
      <c r="C49" s="4" t="s">
        <v>354</v>
      </c>
      <c r="D49" s="4" t="s">
        <v>355</v>
      </c>
      <c r="E49" s="4" t="s">
        <v>21</v>
      </c>
      <c r="F49" s="11">
        <v>44412</v>
      </c>
      <c r="G49" s="4" t="s">
        <v>114</v>
      </c>
      <c r="H49" s="4" t="s">
        <v>115</v>
      </c>
      <c r="I49" s="4" t="s">
        <v>356</v>
      </c>
      <c r="J49" s="4" t="s">
        <v>357</v>
      </c>
      <c r="K49" s="9" t="s">
        <v>26</v>
      </c>
      <c r="L49" s="9" t="s">
        <v>27</v>
      </c>
      <c r="M49" s="4" t="s">
        <v>358</v>
      </c>
      <c r="N49" s="4" t="s">
        <v>119</v>
      </c>
      <c r="O49" s="4" t="s">
        <v>75</v>
      </c>
      <c r="P49" s="11">
        <v>44179</v>
      </c>
      <c r="Q49" s="4" t="s">
        <v>76</v>
      </c>
    </row>
    <row r="50" spans="1:17" ht="35.1" customHeight="1">
      <c r="A50" s="4">
        <v>186</v>
      </c>
      <c r="B50" s="4" t="s">
        <v>359</v>
      </c>
      <c r="C50" s="4" t="s">
        <v>360</v>
      </c>
      <c r="D50" s="4" t="s">
        <v>361</v>
      </c>
      <c r="E50" s="4" t="s">
        <v>21</v>
      </c>
      <c r="F50" s="11">
        <v>44413</v>
      </c>
      <c r="G50" s="4" t="s">
        <v>108</v>
      </c>
      <c r="H50" s="4" t="s">
        <v>109</v>
      </c>
      <c r="I50" s="4" t="s">
        <v>362</v>
      </c>
      <c r="J50" s="4" t="s">
        <v>363</v>
      </c>
      <c r="K50" s="9" t="s">
        <v>26</v>
      </c>
      <c r="L50" s="9" t="s">
        <v>27</v>
      </c>
      <c r="M50" s="4" t="s">
        <v>27</v>
      </c>
      <c r="N50" s="4" t="s">
        <v>119</v>
      </c>
      <c r="O50" s="4" t="s">
        <v>364</v>
      </c>
      <c r="P50" s="11">
        <v>44394</v>
      </c>
      <c r="Q50" s="4" t="s">
        <v>211</v>
      </c>
    </row>
    <row r="51" spans="1:17" ht="35.1" customHeight="1">
      <c r="A51" s="4">
        <v>187</v>
      </c>
      <c r="B51" s="4" t="s">
        <v>365</v>
      </c>
      <c r="C51" s="4" t="s">
        <v>366</v>
      </c>
      <c r="D51" s="4" t="s">
        <v>367</v>
      </c>
      <c r="E51" s="4" t="s">
        <v>21</v>
      </c>
      <c r="F51" s="11">
        <v>44411</v>
      </c>
      <c r="G51" s="4" t="s">
        <v>152</v>
      </c>
      <c r="H51" s="4" t="s">
        <v>153</v>
      </c>
      <c r="I51" s="4" t="s">
        <v>368</v>
      </c>
      <c r="J51" s="4" t="s">
        <v>369</v>
      </c>
      <c r="K51" s="9" t="s">
        <v>26</v>
      </c>
      <c r="L51" s="9" t="s">
        <v>27</v>
      </c>
      <c r="M51" s="4" t="s">
        <v>370</v>
      </c>
      <c r="N51" s="4" t="s">
        <v>119</v>
      </c>
      <c r="O51" s="4" t="s">
        <v>75</v>
      </c>
      <c r="P51" s="11">
        <v>44354</v>
      </c>
      <c r="Q51" s="4" t="s">
        <v>76</v>
      </c>
    </row>
    <row r="52" spans="1:17" ht="35.1" customHeight="1">
      <c r="A52" s="4">
        <v>188</v>
      </c>
      <c r="B52" s="4" t="s">
        <v>371</v>
      </c>
      <c r="C52" s="4" t="s">
        <v>372</v>
      </c>
      <c r="D52" s="4" t="s">
        <v>373</v>
      </c>
      <c r="E52" s="4" t="s">
        <v>21</v>
      </c>
      <c r="F52" s="11">
        <v>44412</v>
      </c>
      <c r="G52" s="4" t="s">
        <v>114</v>
      </c>
      <c r="H52" s="4" t="s">
        <v>115</v>
      </c>
      <c r="I52" s="4" t="s">
        <v>374</v>
      </c>
      <c r="J52" s="4" t="s">
        <v>27</v>
      </c>
      <c r="K52" s="9" t="s">
        <v>26</v>
      </c>
      <c r="L52" s="9" t="s">
        <v>27</v>
      </c>
      <c r="M52" s="4" t="s">
        <v>27</v>
      </c>
      <c r="N52" s="4" t="s">
        <v>119</v>
      </c>
      <c r="O52" s="4" t="s">
        <v>308</v>
      </c>
      <c r="P52" s="11">
        <v>44400</v>
      </c>
      <c r="Q52" s="4" t="s">
        <v>309</v>
      </c>
    </row>
    <row r="53" spans="1:17" ht="35.1" customHeight="1">
      <c r="A53" s="4">
        <v>189</v>
      </c>
      <c r="B53" s="4" t="s">
        <v>375</v>
      </c>
      <c r="C53" s="4" t="s">
        <v>376</v>
      </c>
      <c r="D53" s="4" t="s">
        <v>377</v>
      </c>
      <c r="E53" s="4" t="s">
        <v>378</v>
      </c>
      <c r="F53" s="11">
        <v>44413</v>
      </c>
      <c r="G53" s="4" t="s">
        <v>108</v>
      </c>
      <c r="H53" s="4" t="s">
        <v>109</v>
      </c>
      <c r="I53" s="4" t="s">
        <v>379</v>
      </c>
      <c r="J53" s="4" t="s">
        <v>380</v>
      </c>
      <c r="K53" s="9" t="s">
        <v>26</v>
      </c>
      <c r="L53" s="9" t="s">
        <v>27</v>
      </c>
      <c r="M53" s="4" t="s">
        <v>381</v>
      </c>
      <c r="N53" s="4" t="s">
        <v>350</v>
      </c>
      <c r="O53" s="4" t="s">
        <v>308</v>
      </c>
      <c r="P53" s="11">
        <v>44271</v>
      </c>
      <c r="Q53" s="4" t="s">
        <v>309</v>
      </c>
    </row>
    <row r="54" spans="1:17" ht="35.1" customHeight="1">
      <c r="A54" s="4">
        <v>190</v>
      </c>
      <c r="B54" s="4" t="s">
        <v>382</v>
      </c>
      <c r="C54" s="4" t="s">
        <v>383</v>
      </c>
      <c r="D54" s="4" t="s">
        <v>384</v>
      </c>
      <c r="E54" s="4" t="s">
        <v>71</v>
      </c>
      <c r="F54" s="11">
        <v>44410</v>
      </c>
      <c r="G54" s="4" t="s">
        <v>385</v>
      </c>
      <c r="H54" s="4" t="s">
        <v>386</v>
      </c>
      <c r="I54" s="4" t="s">
        <v>27</v>
      </c>
      <c r="J54" s="4" t="s">
        <v>27</v>
      </c>
      <c r="K54" s="9" t="s">
        <v>26</v>
      </c>
      <c r="L54" s="9" t="s">
        <v>27</v>
      </c>
      <c r="M54" s="4" t="s">
        <v>27</v>
      </c>
      <c r="N54" s="4" t="s">
        <v>387</v>
      </c>
      <c r="O54" s="4" t="s">
        <v>388</v>
      </c>
      <c r="P54" s="11">
        <v>44410</v>
      </c>
      <c r="Q54" s="4" t="s">
        <v>164</v>
      </c>
    </row>
    <row r="55" spans="1:17" ht="35.1" customHeight="1">
      <c r="A55" s="4">
        <v>191</v>
      </c>
      <c r="B55" s="4" t="s">
        <v>389</v>
      </c>
      <c r="C55" s="4" t="s">
        <v>390</v>
      </c>
      <c r="D55" s="4" t="s">
        <v>391</v>
      </c>
      <c r="E55" s="4" t="s">
        <v>71</v>
      </c>
      <c r="F55" s="11">
        <v>44411</v>
      </c>
      <c r="G55" s="4" t="s">
        <v>392</v>
      </c>
      <c r="H55" s="4" t="s">
        <v>393</v>
      </c>
      <c r="I55" s="4" t="s">
        <v>27</v>
      </c>
      <c r="J55" s="4" t="s">
        <v>27</v>
      </c>
      <c r="K55" s="9" t="s">
        <v>26</v>
      </c>
      <c r="L55" s="9" t="s">
        <v>27</v>
      </c>
      <c r="M55" s="4" t="s">
        <v>27</v>
      </c>
      <c r="N55" s="4" t="s">
        <v>119</v>
      </c>
      <c r="O55" s="4" t="s">
        <v>66</v>
      </c>
      <c r="P55" s="11">
        <v>44378</v>
      </c>
      <c r="Q55" s="4" t="s">
        <v>67</v>
      </c>
    </row>
    <row r="56" spans="1:17" ht="35.1" customHeight="1">
      <c r="A56" s="4">
        <v>192</v>
      </c>
      <c r="B56" s="4" t="s">
        <v>394</v>
      </c>
      <c r="C56" s="4" t="s">
        <v>395</v>
      </c>
      <c r="D56" s="4" t="s">
        <v>396</v>
      </c>
      <c r="E56" s="4" t="s">
        <v>71</v>
      </c>
      <c r="F56" s="11">
        <v>44411</v>
      </c>
      <c r="G56" s="4" t="s">
        <v>392</v>
      </c>
      <c r="H56" s="4" t="s">
        <v>393</v>
      </c>
      <c r="I56" s="4" t="s">
        <v>27</v>
      </c>
      <c r="J56" s="4" t="s">
        <v>27</v>
      </c>
      <c r="K56" s="9" t="s">
        <v>26</v>
      </c>
      <c r="L56" s="9" t="s">
        <v>27</v>
      </c>
      <c r="M56" s="4" t="s">
        <v>27</v>
      </c>
      <c r="N56" s="4" t="s">
        <v>119</v>
      </c>
      <c r="O56" s="4" t="s">
        <v>66</v>
      </c>
      <c r="P56" s="11">
        <v>44378</v>
      </c>
      <c r="Q56" s="4" t="s">
        <v>67</v>
      </c>
    </row>
    <row r="57" spans="1:17" ht="35.1" customHeight="1">
      <c r="A57" s="4">
        <v>193</v>
      </c>
      <c r="B57" s="4" t="s">
        <v>397</v>
      </c>
      <c r="C57" s="4" t="s">
        <v>398</v>
      </c>
      <c r="D57" s="4" t="s">
        <v>399</v>
      </c>
      <c r="E57" s="4" t="s">
        <v>71</v>
      </c>
      <c r="F57" s="11">
        <v>44411</v>
      </c>
      <c r="G57" s="4" t="s">
        <v>400</v>
      </c>
      <c r="H57" s="4" t="s">
        <v>401</v>
      </c>
      <c r="I57" s="4" t="s">
        <v>27</v>
      </c>
      <c r="J57" s="4" t="s">
        <v>27</v>
      </c>
      <c r="K57" s="9" t="s">
        <v>26</v>
      </c>
      <c r="L57" s="9" t="s">
        <v>27</v>
      </c>
      <c r="M57" s="4" t="s">
        <v>27</v>
      </c>
      <c r="N57" s="4" t="s">
        <v>119</v>
      </c>
      <c r="O57" s="4" t="s">
        <v>66</v>
      </c>
      <c r="P57" s="11">
        <v>44293</v>
      </c>
      <c r="Q57" s="4" t="s">
        <v>67</v>
      </c>
    </row>
    <row r="58" spans="1:17" ht="35.1" customHeight="1">
      <c r="A58" s="4">
        <v>194</v>
      </c>
      <c r="B58" s="4" t="s">
        <v>402</v>
      </c>
      <c r="C58" s="4" t="s">
        <v>403</v>
      </c>
      <c r="D58" s="4" t="s">
        <v>404</v>
      </c>
      <c r="E58" s="4" t="s">
        <v>405</v>
      </c>
      <c r="F58" s="11">
        <v>44412</v>
      </c>
      <c r="G58" s="4" t="s">
        <v>114</v>
      </c>
      <c r="H58" s="4" t="s">
        <v>115</v>
      </c>
      <c r="I58" s="4" t="s">
        <v>406</v>
      </c>
      <c r="J58" s="4" t="s">
        <v>407</v>
      </c>
      <c r="K58" s="9" t="s">
        <v>26</v>
      </c>
      <c r="L58" s="9" t="s">
        <v>27</v>
      </c>
      <c r="M58" s="4" t="s">
        <v>408</v>
      </c>
      <c r="N58" s="4" t="s">
        <v>48</v>
      </c>
      <c r="O58" s="4" t="s">
        <v>225</v>
      </c>
      <c r="P58" s="11">
        <v>44367</v>
      </c>
      <c r="Q58" s="4" t="s">
        <v>226</v>
      </c>
    </row>
    <row r="59" spans="1:17" ht="35.1" customHeight="1">
      <c r="A59" s="4">
        <v>195</v>
      </c>
      <c r="B59" s="4" t="s">
        <v>409</v>
      </c>
      <c r="C59" s="4" t="s">
        <v>410</v>
      </c>
      <c r="D59" s="4" t="s">
        <v>411</v>
      </c>
      <c r="E59" s="4" t="s">
        <v>412</v>
      </c>
      <c r="F59" s="11">
        <v>44413</v>
      </c>
      <c r="G59" s="4" t="s">
        <v>108</v>
      </c>
      <c r="H59" s="4" t="s">
        <v>109</v>
      </c>
      <c r="I59" s="4" t="s">
        <v>413</v>
      </c>
      <c r="J59" s="4" t="s">
        <v>414</v>
      </c>
      <c r="K59" s="9" t="s">
        <v>26</v>
      </c>
      <c r="L59" s="9" t="s">
        <v>27</v>
      </c>
      <c r="M59" s="4" t="s">
        <v>415</v>
      </c>
      <c r="N59" s="4" t="s">
        <v>416</v>
      </c>
      <c r="O59" s="4" t="s">
        <v>417</v>
      </c>
      <c r="P59" s="11">
        <v>44359</v>
      </c>
      <c r="Q59" s="4" t="s">
        <v>236</v>
      </c>
    </row>
    <row r="60" spans="1:17" s="3" customFormat="1" ht="35.1" customHeight="1">
      <c r="A60" s="4">
        <v>196</v>
      </c>
      <c r="B60" s="12" t="s">
        <v>418</v>
      </c>
      <c r="C60" s="12" t="s">
        <v>419</v>
      </c>
      <c r="D60" s="12" t="s">
        <v>420</v>
      </c>
      <c r="E60" s="12" t="s">
        <v>21</v>
      </c>
      <c r="F60" s="13">
        <v>44413</v>
      </c>
      <c r="G60" s="12" t="s">
        <v>108</v>
      </c>
      <c r="H60" s="12" t="s">
        <v>109</v>
      </c>
      <c r="I60" s="12" t="s">
        <v>421</v>
      </c>
      <c r="J60" s="12" t="s">
        <v>422</v>
      </c>
      <c r="K60" s="17" t="s">
        <v>313</v>
      </c>
      <c r="L60" s="17" t="s">
        <v>423</v>
      </c>
      <c r="M60" s="12" t="s">
        <v>424</v>
      </c>
      <c r="N60" s="12" t="s">
        <v>119</v>
      </c>
      <c r="O60" s="12" t="s">
        <v>83</v>
      </c>
      <c r="P60" s="13">
        <v>44378</v>
      </c>
      <c r="Q60" s="12" t="s">
        <v>84</v>
      </c>
    </row>
    <row r="61" spans="1:17" ht="35.1" customHeight="1">
      <c r="A61" s="4">
        <v>197</v>
      </c>
      <c r="B61" s="4" t="s">
        <v>425</v>
      </c>
      <c r="C61" s="4" t="s">
        <v>426</v>
      </c>
      <c r="D61" s="4" t="s">
        <v>373</v>
      </c>
      <c r="E61" s="4" t="s">
        <v>21</v>
      </c>
      <c r="F61" s="11">
        <v>44442</v>
      </c>
      <c r="G61" s="4" t="s">
        <v>427</v>
      </c>
      <c r="H61" s="4" t="s">
        <v>428</v>
      </c>
      <c r="I61" s="4" t="s">
        <v>27</v>
      </c>
      <c r="J61" s="4" t="s">
        <v>27</v>
      </c>
      <c r="K61" s="9" t="s">
        <v>26</v>
      </c>
      <c r="L61" s="9" t="s">
        <v>27</v>
      </c>
      <c r="M61" s="4" t="s">
        <v>27</v>
      </c>
      <c r="N61" s="4" t="s">
        <v>429</v>
      </c>
      <c r="O61" s="4" t="s">
        <v>308</v>
      </c>
      <c r="P61" s="11">
        <v>44437</v>
      </c>
      <c r="Q61" s="4" t="s">
        <v>309</v>
      </c>
    </row>
    <row r="62" spans="1:17" ht="35.1" customHeight="1">
      <c r="A62" s="4">
        <v>198</v>
      </c>
      <c r="B62" s="4" t="s">
        <v>430</v>
      </c>
      <c r="C62" s="4" t="s">
        <v>431</v>
      </c>
      <c r="D62" s="4" t="s">
        <v>432</v>
      </c>
      <c r="E62" s="4" t="s">
        <v>21</v>
      </c>
      <c r="F62" s="11">
        <v>44442</v>
      </c>
      <c r="G62" s="4" t="s">
        <v>427</v>
      </c>
      <c r="H62" s="4" t="s">
        <v>428</v>
      </c>
      <c r="I62" s="4" t="s">
        <v>27</v>
      </c>
      <c r="J62" s="4" t="s">
        <v>27</v>
      </c>
      <c r="K62" s="9" t="s">
        <v>26</v>
      </c>
      <c r="L62" s="9" t="s">
        <v>27</v>
      </c>
      <c r="M62" s="4" t="s">
        <v>27</v>
      </c>
      <c r="N62" s="4" t="s">
        <v>429</v>
      </c>
      <c r="O62" s="4" t="s">
        <v>308</v>
      </c>
      <c r="P62" s="11">
        <v>44437</v>
      </c>
      <c r="Q62" s="4" t="s">
        <v>309</v>
      </c>
    </row>
    <row r="63" spans="1:17" ht="35.1" customHeight="1">
      <c r="A63" s="4">
        <v>199</v>
      </c>
      <c r="B63" s="4" t="s">
        <v>433</v>
      </c>
      <c r="C63" s="4" t="s">
        <v>434</v>
      </c>
      <c r="D63" s="4" t="s">
        <v>435</v>
      </c>
      <c r="E63" s="4" t="s">
        <v>21</v>
      </c>
      <c r="F63" s="10">
        <v>44441</v>
      </c>
      <c r="G63" s="4" t="s">
        <v>436</v>
      </c>
      <c r="H63" s="4" t="s">
        <v>437</v>
      </c>
      <c r="I63" s="4" t="s">
        <v>27</v>
      </c>
      <c r="J63" s="4" t="s">
        <v>27</v>
      </c>
      <c r="K63" s="9" t="s">
        <v>26</v>
      </c>
      <c r="L63" s="9" t="s">
        <v>27</v>
      </c>
      <c r="M63" s="4" t="s">
        <v>27</v>
      </c>
      <c r="N63" s="4" t="s">
        <v>438</v>
      </c>
      <c r="O63" s="4" t="s">
        <v>439</v>
      </c>
      <c r="P63" s="10">
        <v>44441</v>
      </c>
      <c r="Q63" s="4" t="s">
        <v>440</v>
      </c>
    </row>
    <row r="64" spans="1:17" ht="35.1" customHeight="1">
      <c r="A64" s="4">
        <v>200</v>
      </c>
      <c r="B64" s="4" t="s">
        <v>441</v>
      </c>
      <c r="C64" s="4" t="s">
        <v>442</v>
      </c>
      <c r="D64" s="4" t="s">
        <v>411</v>
      </c>
      <c r="E64" s="4" t="s">
        <v>412</v>
      </c>
      <c r="F64" s="11">
        <v>44442</v>
      </c>
      <c r="G64" s="4" t="s">
        <v>427</v>
      </c>
      <c r="H64" s="4" t="s">
        <v>428</v>
      </c>
      <c r="I64" s="4" t="s">
        <v>443</v>
      </c>
      <c r="J64" s="4" t="s">
        <v>444</v>
      </c>
      <c r="K64" s="9" t="s">
        <v>26</v>
      </c>
      <c r="L64" s="9" t="s">
        <v>27</v>
      </c>
      <c r="M64" s="4" t="s">
        <v>445</v>
      </c>
      <c r="N64" s="4" t="s">
        <v>416</v>
      </c>
      <c r="O64" s="4" t="s">
        <v>417</v>
      </c>
      <c r="P64" s="11">
        <v>44357</v>
      </c>
      <c r="Q64" s="4" t="s">
        <v>236</v>
      </c>
    </row>
    <row r="65" spans="1:17" ht="35.1" customHeight="1">
      <c r="A65" s="4">
        <v>201</v>
      </c>
      <c r="B65" s="4" t="s">
        <v>446</v>
      </c>
      <c r="C65" s="4" t="s">
        <v>447</v>
      </c>
      <c r="D65" s="4" t="s">
        <v>448</v>
      </c>
      <c r="E65" s="4" t="s">
        <v>21</v>
      </c>
      <c r="F65" s="10">
        <v>44441</v>
      </c>
      <c r="G65" s="4" t="s">
        <v>436</v>
      </c>
      <c r="H65" s="4" t="s">
        <v>437</v>
      </c>
      <c r="I65" s="4" t="s">
        <v>27</v>
      </c>
      <c r="J65" s="4" t="s">
        <v>27</v>
      </c>
      <c r="K65" s="9" t="s">
        <v>26</v>
      </c>
      <c r="L65" s="9" t="s">
        <v>27</v>
      </c>
      <c r="M65" s="4" t="s">
        <v>27</v>
      </c>
      <c r="N65" s="4" t="s">
        <v>449</v>
      </c>
      <c r="O65" s="4" t="s">
        <v>450</v>
      </c>
      <c r="P65" s="11">
        <v>44441</v>
      </c>
      <c r="Q65" s="4" t="s">
        <v>164</v>
      </c>
    </row>
    <row r="66" spans="1:17" ht="35.1" customHeight="1">
      <c r="A66" s="4">
        <v>202</v>
      </c>
      <c r="B66" s="4" t="s">
        <v>451</v>
      </c>
      <c r="C66" s="4" t="s">
        <v>452</v>
      </c>
      <c r="D66" s="4" t="s">
        <v>453</v>
      </c>
      <c r="E66" s="4" t="s">
        <v>346</v>
      </c>
      <c r="F66" s="11">
        <v>44442</v>
      </c>
      <c r="G66" s="4" t="s">
        <v>427</v>
      </c>
      <c r="H66" s="4" t="s">
        <v>428</v>
      </c>
      <c r="I66" s="4" t="s">
        <v>454</v>
      </c>
      <c r="J66" s="4" t="s">
        <v>455</v>
      </c>
      <c r="K66" s="9" t="s">
        <v>26</v>
      </c>
      <c r="L66" s="9" t="s">
        <v>27</v>
      </c>
      <c r="M66" s="4" t="s">
        <v>349</v>
      </c>
      <c r="N66" s="4" t="s">
        <v>350</v>
      </c>
      <c r="O66" s="4" t="s">
        <v>351</v>
      </c>
      <c r="P66" s="11">
        <v>44265</v>
      </c>
      <c r="Q66" s="4" t="s">
        <v>352</v>
      </c>
    </row>
    <row r="67" spans="1:17" ht="35.1" customHeight="1">
      <c r="A67" s="4">
        <v>203</v>
      </c>
      <c r="B67" s="4" t="s">
        <v>456</v>
      </c>
      <c r="C67" s="4" t="s">
        <v>457</v>
      </c>
      <c r="D67" s="4" t="s">
        <v>458</v>
      </c>
      <c r="E67" s="4" t="s">
        <v>459</v>
      </c>
      <c r="F67" s="11">
        <v>44442</v>
      </c>
      <c r="G67" s="4" t="s">
        <v>427</v>
      </c>
      <c r="H67" s="4" t="s">
        <v>428</v>
      </c>
      <c r="I67" s="4" t="s">
        <v>460</v>
      </c>
      <c r="J67" s="4" t="s">
        <v>461</v>
      </c>
      <c r="K67" s="9" t="s">
        <v>26</v>
      </c>
      <c r="L67" s="9" t="s">
        <v>27</v>
      </c>
      <c r="M67" s="4" t="s">
        <v>462</v>
      </c>
      <c r="N67" s="4" t="s">
        <v>350</v>
      </c>
      <c r="O67" s="4" t="s">
        <v>351</v>
      </c>
      <c r="P67" s="11">
        <v>44392</v>
      </c>
      <c r="Q67" s="4" t="s">
        <v>352</v>
      </c>
    </row>
    <row r="68" spans="1:17" ht="35.1" customHeight="1">
      <c r="A68" s="4">
        <v>204</v>
      </c>
      <c r="B68" s="4" t="s">
        <v>463</v>
      </c>
      <c r="C68" s="4" t="s">
        <v>464</v>
      </c>
      <c r="D68" s="4" t="s">
        <v>465</v>
      </c>
      <c r="E68" s="4" t="s">
        <v>21</v>
      </c>
      <c r="F68" s="10">
        <v>44441</v>
      </c>
      <c r="G68" s="4" t="s">
        <v>436</v>
      </c>
      <c r="H68" s="4" t="s">
        <v>437</v>
      </c>
      <c r="I68" s="4" t="s">
        <v>27</v>
      </c>
      <c r="J68" s="4" t="s">
        <v>27</v>
      </c>
      <c r="K68" s="9" t="s">
        <v>26</v>
      </c>
      <c r="L68" s="9" t="s">
        <v>27</v>
      </c>
      <c r="M68" s="4" t="s">
        <v>27</v>
      </c>
      <c r="N68" s="4" t="s">
        <v>466</v>
      </c>
      <c r="O68" s="4" t="s">
        <v>183</v>
      </c>
      <c r="P68" s="10">
        <v>44441</v>
      </c>
      <c r="Q68" s="4" t="s">
        <v>164</v>
      </c>
    </row>
    <row r="69" spans="1:17" ht="35.1" customHeight="1">
      <c r="A69" s="4">
        <v>205</v>
      </c>
      <c r="B69" s="4" t="s">
        <v>467</v>
      </c>
      <c r="C69" s="4" t="s">
        <v>468</v>
      </c>
      <c r="D69" s="4" t="s">
        <v>469</v>
      </c>
      <c r="E69" s="4" t="s">
        <v>21</v>
      </c>
      <c r="F69" s="10">
        <v>44441</v>
      </c>
      <c r="G69" s="4" t="s">
        <v>436</v>
      </c>
      <c r="H69" s="4" t="s">
        <v>437</v>
      </c>
      <c r="I69" s="4" t="s">
        <v>27</v>
      </c>
      <c r="J69" s="4" t="s">
        <v>27</v>
      </c>
      <c r="K69" s="9" t="s">
        <v>26</v>
      </c>
      <c r="L69" s="9" t="s">
        <v>27</v>
      </c>
      <c r="M69" s="4" t="s">
        <v>27</v>
      </c>
      <c r="N69" s="4" t="s">
        <v>438</v>
      </c>
      <c r="O69" s="4" t="s">
        <v>450</v>
      </c>
      <c r="P69" s="10">
        <v>44441</v>
      </c>
      <c r="Q69" s="4" t="s">
        <v>164</v>
      </c>
    </row>
    <row r="70" spans="1:17" ht="35.1" customHeight="1">
      <c r="A70" s="4">
        <v>206</v>
      </c>
      <c r="B70" s="4" t="s">
        <v>470</v>
      </c>
      <c r="C70" s="4" t="s">
        <v>471</v>
      </c>
      <c r="D70" s="4" t="s">
        <v>472</v>
      </c>
      <c r="E70" s="4" t="s">
        <v>21</v>
      </c>
      <c r="F70" s="10">
        <v>44441</v>
      </c>
      <c r="G70" s="4" t="s">
        <v>436</v>
      </c>
      <c r="H70" s="4" t="s">
        <v>437</v>
      </c>
      <c r="I70" s="4" t="s">
        <v>27</v>
      </c>
      <c r="J70" s="4" t="s">
        <v>27</v>
      </c>
      <c r="K70" s="9" t="s">
        <v>26</v>
      </c>
      <c r="L70" s="9" t="s">
        <v>27</v>
      </c>
      <c r="M70" s="4" t="s">
        <v>27</v>
      </c>
      <c r="N70" s="4" t="s">
        <v>473</v>
      </c>
      <c r="O70" s="4" t="s">
        <v>183</v>
      </c>
      <c r="P70" s="10">
        <v>44441</v>
      </c>
      <c r="Q70" s="4" t="s">
        <v>164</v>
      </c>
    </row>
    <row r="71" spans="1:17" ht="35.1" customHeight="1">
      <c r="A71" s="4">
        <v>207</v>
      </c>
      <c r="B71" s="4" t="s">
        <v>474</v>
      </c>
      <c r="C71" s="4" t="s">
        <v>475</v>
      </c>
      <c r="D71" s="4" t="s">
        <v>476</v>
      </c>
      <c r="E71" s="4" t="s">
        <v>71</v>
      </c>
      <c r="F71" s="11">
        <v>44442</v>
      </c>
      <c r="G71" s="4" t="s">
        <v>427</v>
      </c>
      <c r="H71" s="4" t="s">
        <v>428</v>
      </c>
      <c r="I71" s="4" t="s">
        <v>477</v>
      </c>
      <c r="J71" s="4" t="s">
        <v>478</v>
      </c>
      <c r="K71" s="9" t="s">
        <v>26</v>
      </c>
      <c r="L71" s="9" t="s">
        <v>27</v>
      </c>
      <c r="M71" s="4" t="s">
        <v>479</v>
      </c>
      <c r="N71" s="4" t="s">
        <v>429</v>
      </c>
      <c r="O71" s="4" t="s">
        <v>137</v>
      </c>
      <c r="P71" s="11">
        <v>44417</v>
      </c>
      <c r="Q71" s="4" t="s">
        <v>84</v>
      </c>
    </row>
    <row r="72" spans="1:17" ht="35.1" customHeight="1">
      <c r="A72" s="4">
        <v>208</v>
      </c>
      <c r="B72" s="4" t="s">
        <v>480</v>
      </c>
      <c r="C72" s="4" t="s">
        <v>481</v>
      </c>
      <c r="D72" s="4" t="s">
        <v>482</v>
      </c>
      <c r="E72" s="4" t="s">
        <v>21</v>
      </c>
      <c r="F72" s="10">
        <v>44441</v>
      </c>
      <c r="G72" s="4" t="s">
        <v>436</v>
      </c>
      <c r="H72" s="4" t="s">
        <v>437</v>
      </c>
      <c r="I72" s="4" t="s">
        <v>27</v>
      </c>
      <c r="J72" s="4" t="s">
        <v>27</v>
      </c>
      <c r="K72" s="9" t="s">
        <v>26</v>
      </c>
      <c r="L72" s="9" t="s">
        <v>27</v>
      </c>
      <c r="M72" s="4" t="s">
        <v>27</v>
      </c>
      <c r="N72" s="4" t="s">
        <v>429</v>
      </c>
      <c r="O72" s="4" t="s">
        <v>483</v>
      </c>
      <c r="P72" s="10">
        <v>44440</v>
      </c>
      <c r="Q72" s="4" t="s">
        <v>440</v>
      </c>
    </row>
    <row r="73" spans="1:17" ht="35.1" customHeight="1">
      <c r="A73" s="4">
        <v>209</v>
      </c>
      <c r="B73" s="4" t="s">
        <v>484</v>
      </c>
      <c r="C73" s="4" t="s">
        <v>485</v>
      </c>
      <c r="D73" s="4" t="s">
        <v>486</v>
      </c>
      <c r="E73" s="4" t="s">
        <v>487</v>
      </c>
      <c r="F73" s="11">
        <v>44442</v>
      </c>
      <c r="G73" s="4" t="s">
        <v>427</v>
      </c>
      <c r="H73" s="4" t="s">
        <v>428</v>
      </c>
      <c r="I73" s="4" t="s">
        <v>488</v>
      </c>
      <c r="J73" s="4" t="s">
        <v>489</v>
      </c>
      <c r="K73" s="9" t="s">
        <v>26</v>
      </c>
      <c r="L73" s="9" t="s">
        <v>27</v>
      </c>
      <c r="M73" s="4" t="s">
        <v>490</v>
      </c>
      <c r="N73" s="4" t="s">
        <v>429</v>
      </c>
      <c r="O73" s="4" t="s">
        <v>491</v>
      </c>
      <c r="P73" s="11">
        <v>44393</v>
      </c>
      <c r="Q73" s="4" t="s">
        <v>40</v>
      </c>
    </row>
    <row r="74" spans="1:17" ht="35.1" customHeight="1">
      <c r="A74" s="4">
        <v>210</v>
      </c>
      <c r="B74" s="4" t="s">
        <v>492</v>
      </c>
      <c r="C74" s="4" t="s">
        <v>493</v>
      </c>
      <c r="D74" s="4" t="s">
        <v>494</v>
      </c>
      <c r="E74" s="4" t="s">
        <v>21</v>
      </c>
      <c r="F74" s="10">
        <v>44455</v>
      </c>
      <c r="G74" s="4" t="s">
        <v>436</v>
      </c>
      <c r="H74" s="4" t="s">
        <v>437</v>
      </c>
      <c r="I74" s="4" t="s">
        <v>27</v>
      </c>
      <c r="J74" s="4" t="s">
        <v>27</v>
      </c>
      <c r="K74" s="9" t="s">
        <v>26</v>
      </c>
      <c r="L74" s="9" t="s">
        <v>27</v>
      </c>
      <c r="M74" s="4" t="s">
        <v>27</v>
      </c>
      <c r="N74" s="4" t="s">
        <v>28</v>
      </c>
      <c r="O74" s="4" t="s">
        <v>495</v>
      </c>
      <c r="P74" s="11">
        <v>44455</v>
      </c>
      <c r="Q74" s="4" t="s">
        <v>440</v>
      </c>
    </row>
    <row r="75" spans="1:17" ht="35.1" customHeight="1">
      <c r="A75" s="4">
        <v>211</v>
      </c>
      <c r="B75" s="4" t="s">
        <v>496</v>
      </c>
      <c r="C75" s="4" t="s">
        <v>497</v>
      </c>
      <c r="D75" s="4" t="s">
        <v>498</v>
      </c>
      <c r="E75" s="4" t="s">
        <v>21</v>
      </c>
      <c r="F75" s="10">
        <v>44455</v>
      </c>
      <c r="G75" s="4" t="s">
        <v>436</v>
      </c>
      <c r="H75" s="4" t="s">
        <v>437</v>
      </c>
      <c r="I75" s="4" t="s">
        <v>27</v>
      </c>
      <c r="J75" s="4" t="s">
        <v>27</v>
      </c>
      <c r="K75" s="9" t="s">
        <v>26</v>
      </c>
      <c r="L75" s="9" t="s">
        <v>27</v>
      </c>
      <c r="M75" s="4" t="s">
        <v>27</v>
      </c>
      <c r="N75" s="4" t="s">
        <v>28</v>
      </c>
      <c r="O75" s="4" t="s">
        <v>499</v>
      </c>
      <c r="P75" s="10">
        <v>44455</v>
      </c>
      <c r="Q75" s="4" t="s">
        <v>164</v>
      </c>
    </row>
    <row r="76" spans="1:17" ht="35.1" customHeight="1">
      <c r="A76" s="4">
        <v>212</v>
      </c>
      <c r="B76" s="4" t="s">
        <v>500</v>
      </c>
      <c r="C76" s="4" t="s">
        <v>501</v>
      </c>
      <c r="D76" s="4" t="s">
        <v>502</v>
      </c>
      <c r="E76" s="4" t="s">
        <v>21</v>
      </c>
      <c r="F76" s="11">
        <v>44452</v>
      </c>
      <c r="G76" s="4" t="s">
        <v>503</v>
      </c>
      <c r="H76" s="4" t="s">
        <v>504</v>
      </c>
      <c r="I76" s="4" t="s">
        <v>27</v>
      </c>
      <c r="J76" s="4" t="s">
        <v>27</v>
      </c>
      <c r="K76" s="9" t="s">
        <v>26</v>
      </c>
      <c r="L76" s="9" t="s">
        <v>27</v>
      </c>
      <c r="M76" s="4" t="s">
        <v>27</v>
      </c>
      <c r="N76" s="4" t="s">
        <v>505</v>
      </c>
      <c r="O76" s="4" t="s">
        <v>495</v>
      </c>
      <c r="P76" s="11">
        <v>44452</v>
      </c>
      <c r="Q76" s="4" t="s">
        <v>440</v>
      </c>
    </row>
    <row r="77" spans="1:17" ht="35.1" customHeight="1">
      <c r="A77" s="4">
        <v>213</v>
      </c>
      <c r="B77" s="4" t="s">
        <v>506</v>
      </c>
      <c r="C77" s="4" t="s">
        <v>507</v>
      </c>
      <c r="D77" s="4" t="s">
        <v>508</v>
      </c>
      <c r="E77" s="4" t="s">
        <v>21</v>
      </c>
      <c r="F77" s="10">
        <v>44454</v>
      </c>
      <c r="G77" s="4" t="s">
        <v>509</v>
      </c>
      <c r="H77" s="4" t="s">
        <v>510</v>
      </c>
      <c r="I77" s="4" t="s">
        <v>27</v>
      </c>
      <c r="J77" s="4" t="s">
        <v>27</v>
      </c>
      <c r="K77" s="9" t="s">
        <v>26</v>
      </c>
      <c r="L77" s="9" t="s">
        <v>27</v>
      </c>
      <c r="M77" s="4" t="s">
        <v>27</v>
      </c>
      <c r="N77" s="4" t="s">
        <v>28</v>
      </c>
      <c r="O77" s="4" t="s">
        <v>511</v>
      </c>
      <c r="P77" s="11">
        <v>44453</v>
      </c>
      <c r="Q77" s="4" t="s">
        <v>440</v>
      </c>
    </row>
    <row r="78" spans="1:17" ht="35.1" customHeight="1">
      <c r="A78" s="4">
        <v>214</v>
      </c>
      <c r="B78" s="4" t="s">
        <v>512</v>
      </c>
      <c r="C78" s="4" t="s">
        <v>513</v>
      </c>
      <c r="D78" s="4" t="s">
        <v>514</v>
      </c>
      <c r="E78" s="4" t="s">
        <v>21</v>
      </c>
      <c r="F78" s="10">
        <v>44455</v>
      </c>
      <c r="G78" s="4" t="s">
        <v>436</v>
      </c>
      <c r="H78" s="4" t="s">
        <v>437</v>
      </c>
      <c r="I78" s="4" t="s">
        <v>27</v>
      </c>
      <c r="J78" s="4" t="s">
        <v>27</v>
      </c>
      <c r="K78" s="9" t="s">
        <v>26</v>
      </c>
      <c r="L78" s="9" t="s">
        <v>27</v>
      </c>
      <c r="M78" s="4" t="s">
        <v>27</v>
      </c>
      <c r="N78" s="4" t="s">
        <v>28</v>
      </c>
      <c r="O78" s="4" t="s">
        <v>515</v>
      </c>
      <c r="P78" s="10">
        <v>44455</v>
      </c>
      <c r="Q78" s="4" t="s">
        <v>164</v>
      </c>
    </row>
    <row r="79" spans="1:17" ht="35.1" customHeight="1">
      <c r="A79" s="4">
        <v>215</v>
      </c>
      <c r="B79" s="4" t="s">
        <v>516</v>
      </c>
      <c r="C79" s="4" t="s">
        <v>517</v>
      </c>
      <c r="D79" s="4" t="s">
        <v>518</v>
      </c>
      <c r="E79" s="4" t="s">
        <v>54</v>
      </c>
      <c r="F79" s="11">
        <v>44452</v>
      </c>
      <c r="G79" s="4" t="s">
        <v>503</v>
      </c>
      <c r="H79" s="4" t="s">
        <v>504</v>
      </c>
      <c r="I79" s="4" t="s">
        <v>519</v>
      </c>
      <c r="J79" s="4" t="s">
        <v>520</v>
      </c>
      <c r="K79" s="9" t="s">
        <v>26</v>
      </c>
      <c r="L79" s="9" t="s">
        <v>27</v>
      </c>
      <c r="M79" s="4" t="s">
        <v>521</v>
      </c>
      <c r="N79" s="4" t="s">
        <v>522</v>
      </c>
      <c r="O79" s="4" t="s">
        <v>523</v>
      </c>
      <c r="P79" s="11">
        <v>44413</v>
      </c>
      <c r="Q79" s="4" t="s">
        <v>524</v>
      </c>
    </row>
    <row r="80" spans="1:17" ht="35.1" customHeight="1">
      <c r="A80" s="4">
        <v>216</v>
      </c>
      <c r="B80" s="4" t="s">
        <v>525</v>
      </c>
      <c r="C80" s="4" t="s">
        <v>526</v>
      </c>
      <c r="D80" s="4" t="s">
        <v>527</v>
      </c>
      <c r="E80" s="4" t="s">
        <v>528</v>
      </c>
      <c r="F80" s="11">
        <v>44456</v>
      </c>
      <c r="G80" s="4" t="s">
        <v>529</v>
      </c>
      <c r="H80" s="4" t="s">
        <v>530</v>
      </c>
      <c r="I80" s="4" t="s">
        <v>531</v>
      </c>
      <c r="J80" s="4" t="s">
        <v>532</v>
      </c>
      <c r="K80" s="9" t="s">
        <v>26</v>
      </c>
      <c r="L80" s="9" t="s">
        <v>27</v>
      </c>
      <c r="M80" s="4" t="s">
        <v>533</v>
      </c>
      <c r="N80" s="4" t="s">
        <v>534</v>
      </c>
      <c r="O80" s="4" t="s">
        <v>120</v>
      </c>
      <c r="P80" s="11">
        <v>44392</v>
      </c>
      <c r="Q80" s="4" t="s">
        <v>352</v>
      </c>
    </row>
    <row r="81" spans="1:17" ht="35.1" customHeight="1">
      <c r="A81" s="4">
        <v>217</v>
      </c>
      <c r="B81" s="4" t="s">
        <v>535</v>
      </c>
      <c r="C81" s="4" t="s">
        <v>536</v>
      </c>
      <c r="D81" s="4" t="s">
        <v>537</v>
      </c>
      <c r="E81" s="4" t="s">
        <v>21</v>
      </c>
      <c r="F81" s="10">
        <v>44455</v>
      </c>
      <c r="G81" s="4" t="s">
        <v>436</v>
      </c>
      <c r="H81" s="4" t="s">
        <v>437</v>
      </c>
      <c r="I81" s="4" t="s">
        <v>27</v>
      </c>
      <c r="J81" s="4" t="s">
        <v>27</v>
      </c>
      <c r="K81" s="9" t="s">
        <v>26</v>
      </c>
      <c r="L81" s="9" t="s">
        <v>27</v>
      </c>
      <c r="M81" s="4" t="s">
        <v>27</v>
      </c>
      <c r="N81" s="4" t="s">
        <v>538</v>
      </c>
      <c r="O81" s="4" t="s">
        <v>539</v>
      </c>
      <c r="P81" s="10">
        <v>44455</v>
      </c>
      <c r="Q81" s="4" t="s">
        <v>164</v>
      </c>
    </row>
    <row r="82" spans="1:17" ht="35.1" customHeight="1">
      <c r="A82" s="4">
        <v>218</v>
      </c>
      <c r="B82" s="4" t="s">
        <v>540</v>
      </c>
      <c r="C82" s="4" t="s">
        <v>541</v>
      </c>
      <c r="D82" s="4" t="s">
        <v>542</v>
      </c>
      <c r="E82" s="4" t="s">
        <v>21</v>
      </c>
      <c r="F82" s="10">
        <v>44455</v>
      </c>
      <c r="G82" s="4" t="s">
        <v>436</v>
      </c>
      <c r="H82" s="4" t="s">
        <v>437</v>
      </c>
      <c r="I82" s="4" t="s">
        <v>27</v>
      </c>
      <c r="J82" s="4" t="s">
        <v>27</v>
      </c>
      <c r="K82" s="9" t="s">
        <v>26</v>
      </c>
      <c r="L82" s="9" t="s">
        <v>27</v>
      </c>
      <c r="M82" s="4" t="s">
        <v>27</v>
      </c>
      <c r="N82" s="4" t="s">
        <v>538</v>
      </c>
      <c r="O82" s="4" t="s">
        <v>539</v>
      </c>
      <c r="P82" s="10">
        <v>44455</v>
      </c>
      <c r="Q82" s="4" t="s">
        <v>164</v>
      </c>
    </row>
    <row r="83" spans="1:17" ht="35.1" customHeight="1">
      <c r="A83" s="4">
        <v>219</v>
      </c>
      <c r="B83" s="4" t="s">
        <v>543</v>
      </c>
      <c r="C83" s="4" t="s">
        <v>544</v>
      </c>
      <c r="D83" s="4" t="s">
        <v>545</v>
      </c>
      <c r="E83" s="4" t="s">
        <v>21</v>
      </c>
      <c r="F83" s="10">
        <v>44455</v>
      </c>
      <c r="G83" s="4" t="s">
        <v>436</v>
      </c>
      <c r="H83" s="4" t="s">
        <v>437</v>
      </c>
      <c r="I83" s="4" t="s">
        <v>27</v>
      </c>
      <c r="J83" s="4" t="s">
        <v>27</v>
      </c>
      <c r="K83" s="9" t="s">
        <v>26</v>
      </c>
      <c r="L83" s="9" t="s">
        <v>27</v>
      </c>
      <c r="M83" s="4" t="s">
        <v>27</v>
      </c>
      <c r="N83" s="4" t="s">
        <v>538</v>
      </c>
      <c r="O83" s="4" t="s">
        <v>539</v>
      </c>
      <c r="P83" s="10">
        <v>44455</v>
      </c>
      <c r="Q83" s="4" t="s">
        <v>164</v>
      </c>
    </row>
    <row r="84" spans="1:17" ht="35.1" customHeight="1">
      <c r="A84" s="4">
        <v>220</v>
      </c>
      <c r="B84" s="4" t="s">
        <v>546</v>
      </c>
      <c r="C84" s="4" t="s">
        <v>547</v>
      </c>
      <c r="D84" s="4" t="s">
        <v>548</v>
      </c>
      <c r="E84" s="4" t="s">
        <v>21</v>
      </c>
      <c r="F84" s="10">
        <v>44455</v>
      </c>
      <c r="G84" s="4" t="s">
        <v>436</v>
      </c>
      <c r="H84" s="4" t="s">
        <v>437</v>
      </c>
      <c r="I84" s="4" t="s">
        <v>27</v>
      </c>
      <c r="J84" s="4" t="s">
        <v>27</v>
      </c>
      <c r="K84" s="9" t="s">
        <v>26</v>
      </c>
      <c r="L84" s="9" t="s">
        <v>27</v>
      </c>
      <c r="M84" s="4" t="s">
        <v>27</v>
      </c>
      <c r="N84" s="4" t="s">
        <v>538</v>
      </c>
      <c r="O84" s="4" t="s">
        <v>549</v>
      </c>
      <c r="P84" s="11">
        <v>44455</v>
      </c>
      <c r="Q84" s="4" t="s">
        <v>164</v>
      </c>
    </row>
    <row r="85" spans="1:17" ht="35.1" customHeight="1">
      <c r="A85" s="4">
        <v>221</v>
      </c>
      <c r="B85" s="4" t="s">
        <v>550</v>
      </c>
      <c r="C85" s="4" t="s">
        <v>551</v>
      </c>
      <c r="D85" s="4" t="s">
        <v>552</v>
      </c>
      <c r="E85" s="4" t="s">
        <v>553</v>
      </c>
      <c r="F85" s="10">
        <v>44452</v>
      </c>
      <c r="G85" s="4" t="s">
        <v>503</v>
      </c>
      <c r="H85" s="4" t="s">
        <v>504</v>
      </c>
      <c r="I85" s="4" t="s">
        <v>554</v>
      </c>
      <c r="J85" s="4" t="s">
        <v>555</v>
      </c>
      <c r="K85" s="9" t="s">
        <v>26</v>
      </c>
      <c r="L85" s="9" t="s">
        <v>27</v>
      </c>
      <c r="M85" s="4" t="s">
        <v>556</v>
      </c>
      <c r="N85" s="4" t="s">
        <v>294</v>
      </c>
      <c r="O85" s="4" t="s">
        <v>557</v>
      </c>
      <c r="P85" s="11">
        <v>44127</v>
      </c>
      <c r="Q85" s="4" t="s">
        <v>558</v>
      </c>
    </row>
    <row r="86" spans="1:17" ht="35.1" customHeight="1">
      <c r="A86" s="4">
        <v>222</v>
      </c>
      <c r="B86" s="4" t="s">
        <v>559</v>
      </c>
      <c r="C86" s="4" t="s">
        <v>560</v>
      </c>
      <c r="D86" s="4" t="s">
        <v>561</v>
      </c>
      <c r="E86" s="4" t="s">
        <v>562</v>
      </c>
      <c r="F86" s="10">
        <v>44452</v>
      </c>
      <c r="G86" s="4" t="s">
        <v>503</v>
      </c>
      <c r="H86" s="4" t="s">
        <v>504</v>
      </c>
      <c r="I86" s="4" t="s">
        <v>563</v>
      </c>
      <c r="J86" s="4" t="s">
        <v>564</v>
      </c>
      <c r="K86" s="9" t="s">
        <v>26</v>
      </c>
      <c r="L86" s="9" t="s">
        <v>27</v>
      </c>
      <c r="M86" s="4" t="s">
        <v>565</v>
      </c>
      <c r="N86" s="4" t="s">
        <v>65</v>
      </c>
      <c r="O86" s="4" t="s">
        <v>566</v>
      </c>
      <c r="P86" s="11">
        <v>44420</v>
      </c>
      <c r="Q86" s="4" t="s">
        <v>567</v>
      </c>
    </row>
    <row r="87" spans="1:17" ht="35.1" customHeight="1">
      <c r="A87" s="4">
        <v>223</v>
      </c>
      <c r="B87" s="4" t="s">
        <v>568</v>
      </c>
      <c r="C87" s="4" t="s">
        <v>569</v>
      </c>
      <c r="D87" s="4" t="s">
        <v>570</v>
      </c>
      <c r="E87" s="4" t="s">
        <v>71</v>
      </c>
      <c r="F87" s="10">
        <v>44452</v>
      </c>
      <c r="G87" s="4" t="s">
        <v>503</v>
      </c>
      <c r="H87" s="4" t="s">
        <v>504</v>
      </c>
      <c r="I87" s="4" t="s">
        <v>27</v>
      </c>
      <c r="J87" s="4" t="s">
        <v>27</v>
      </c>
      <c r="K87" s="9" t="s">
        <v>26</v>
      </c>
      <c r="L87" s="9" t="s">
        <v>27</v>
      </c>
      <c r="M87" s="4" t="s">
        <v>27</v>
      </c>
      <c r="N87" s="4" t="s">
        <v>571</v>
      </c>
      <c r="O87" s="4" t="s">
        <v>572</v>
      </c>
      <c r="P87" s="11">
        <v>44447</v>
      </c>
      <c r="Q87" s="4" t="s">
        <v>440</v>
      </c>
    </row>
    <row r="88" spans="1:17" ht="35.1" customHeight="1">
      <c r="A88" s="4">
        <v>224</v>
      </c>
      <c r="B88" s="4" t="s">
        <v>573</v>
      </c>
      <c r="C88" s="4" t="s">
        <v>574</v>
      </c>
      <c r="D88" s="4" t="s">
        <v>575</v>
      </c>
      <c r="E88" s="4" t="s">
        <v>21</v>
      </c>
      <c r="F88" s="10">
        <v>44452</v>
      </c>
      <c r="G88" s="4" t="s">
        <v>503</v>
      </c>
      <c r="H88" s="4" t="s">
        <v>504</v>
      </c>
      <c r="I88" s="4" t="s">
        <v>27</v>
      </c>
      <c r="J88" s="4" t="s">
        <v>27</v>
      </c>
      <c r="K88" s="9" t="s">
        <v>26</v>
      </c>
      <c r="L88" s="9" t="s">
        <v>27</v>
      </c>
      <c r="M88" s="4" t="s">
        <v>27</v>
      </c>
      <c r="N88" s="4" t="s">
        <v>119</v>
      </c>
      <c r="O88" s="4" t="s">
        <v>576</v>
      </c>
      <c r="P88" s="10">
        <v>44452</v>
      </c>
      <c r="Q88" s="4" t="s">
        <v>440</v>
      </c>
    </row>
    <row r="89" spans="1:17" ht="35.1" customHeight="1">
      <c r="A89" s="4">
        <v>225</v>
      </c>
      <c r="B89" s="4" t="s">
        <v>577</v>
      </c>
      <c r="C89" s="4" t="s">
        <v>578</v>
      </c>
      <c r="D89" s="4" t="s">
        <v>579</v>
      </c>
      <c r="E89" s="4" t="s">
        <v>71</v>
      </c>
      <c r="F89" s="10">
        <v>44455</v>
      </c>
      <c r="G89" s="4" t="s">
        <v>436</v>
      </c>
      <c r="H89" s="4" t="s">
        <v>437</v>
      </c>
      <c r="I89" s="4" t="s">
        <v>27</v>
      </c>
      <c r="J89" s="4" t="s">
        <v>27</v>
      </c>
      <c r="K89" s="9" t="s">
        <v>26</v>
      </c>
      <c r="L89" s="9" t="s">
        <v>27</v>
      </c>
      <c r="M89" s="4" t="s">
        <v>27</v>
      </c>
      <c r="N89" s="4" t="s">
        <v>473</v>
      </c>
      <c r="O89" s="4" t="s">
        <v>580</v>
      </c>
      <c r="P89" s="10">
        <v>44455</v>
      </c>
      <c r="Q89" s="4" t="s">
        <v>164</v>
      </c>
    </row>
    <row r="90" spans="1:17" ht="35.1" customHeight="1">
      <c r="A90" s="4">
        <v>226</v>
      </c>
      <c r="B90" s="4" t="s">
        <v>581</v>
      </c>
      <c r="C90" s="4" t="s">
        <v>582</v>
      </c>
      <c r="D90" s="4" t="s">
        <v>583</v>
      </c>
      <c r="E90" s="4" t="s">
        <v>21</v>
      </c>
      <c r="F90" s="10">
        <v>44455</v>
      </c>
      <c r="G90" s="4" t="s">
        <v>436</v>
      </c>
      <c r="H90" s="4" t="s">
        <v>437</v>
      </c>
      <c r="I90" s="4" t="s">
        <v>27</v>
      </c>
      <c r="J90" s="4" t="s">
        <v>27</v>
      </c>
      <c r="K90" s="9" t="s">
        <v>26</v>
      </c>
      <c r="L90" s="9" t="s">
        <v>27</v>
      </c>
      <c r="M90" s="4" t="s">
        <v>27</v>
      </c>
      <c r="N90" s="4" t="s">
        <v>584</v>
      </c>
      <c r="O90" s="4" t="s">
        <v>585</v>
      </c>
      <c r="P90" s="10">
        <v>44455</v>
      </c>
      <c r="Q90" s="4" t="s">
        <v>440</v>
      </c>
    </row>
    <row r="91" spans="1:17" ht="35.1" customHeight="1">
      <c r="A91" s="4">
        <v>227</v>
      </c>
      <c r="B91" s="4" t="s">
        <v>586</v>
      </c>
      <c r="C91" s="4" t="s">
        <v>587</v>
      </c>
      <c r="D91" s="4" t="s">
        <v>588</v>
      </c>
      <c r="E91" s="4" t="s">
        <v>21</v>
      </c>
      <c r="F91" s="10">
        <v>44455</v>
      </c>
      <c r="G91" s="4" t="s">
        <v>436</v>
      </c>
      <c r="H91" s="4" t="s">
        <v>437</v>
      </c>
      <c r="I91" s="4" t="s">
        <v>27</v>
      </c>
      <c r="J91" s="4" t="s">
        <v>27</v>
      </c>
      <c r="K91" s="9" t="s">
        <v>26</v>
      </c>
      <c r="L91" s="9" t="s">
        <v>27</v>
      </c>
      <c r="M91" s="4" t="s">
        <v>27</v>
      </c>
      <c r="N91" s="4" t="s">
        <v>589</v>
      </c>
      <c r="O91" s="4" t="s">
        <v>515</v>
      </c>
      <c r="P91" s="11">
        <v>44455</v>
      </c>
      <c r="Q91" s="4" t="s">
        <v>164</v>
      </c>
    </row>
    <row r="92" spans="1:17" ht="35.1" customHeight="1">
      <c r="A92" s="4">
        <v>228</v>
      </c>
      <c r="B92" s="4" t="s">
        <v>590</v>
      </c>
      <c r="C92" s="4" t="s">
        <v>591</v>
      </c>
      <c r="D92" s="4" t="s">
        <v>592</v>
      </c>
      <c r="E92" s="4" t="s">
        <v>21</v>
      </c>
      <c r="F92" s="10">
        <v>44452</v>
      </c>
      <c r="G92" s="4" t="s">
        <v>503</v>
      </c>
      <c r="H92" s="4" t="s">
        <v>504</v>
      </c>
      <c r="I92" s="4" t="s">
        <v>27</v>
      </c>
      <c r="J92" s="4" t="s">
        <v>27</v>
      </c>
      <c r="K92" s="9" t="s">
        <v>26</v>
      </c>
      <c r="L92" s="9" t="s">
        <v>27</v>
      </c>
      <c r="M92" s="4" t="s">
        <v>27</v>
      </c>
      <c r="N92" s="4" t="s">
        <v>505</v>
      </c>
      <c r="O92" s="4" t="s">
        <v>593</v>
      </c>
      <c r="P92" s="10">
        <v>44452</v>
      </c>
      <c r="Q92" s="4" t="s">
        <v>440</v>
      </c>
    </row>
    <row r="93" spans="1:17" ht="35.1" customHeight="1">
      <c r="A93" s="4">
        <v>229</v>
      </c>
      <c r="B93" s="4" t="s">
        <v>594</v>
      </c>
      <c r="C93" s="4" t="s">
        <v>595</v>
      </c>
      <c r="D93" s="4" t="s">
        <v>596</v>
      </c>
      <c r="E93" s="4" t="s">
        <v>21</v>
      </c>
      <c r="F93" s="10">
        <v>44452</v>
      </c>
      <c r="G93" s="4" t="s">
        <v>503</v>
      </c>
      <c r="H93" s="4" t="s">
        <v>504</v>
      </c>
      <c r="I93" s="4" t="s">
        <v>27</v>
      </c>
      <c r="J93" s="4" t="s">
        <v>27</v>
      </c>
      <c r="K93" s="9" t="s">
        <v>26</v>
      </c>
      <c r="L93" s="9" t="s">
        <v>27</v>
      </c>
      <c r="M93" s="4" t="s">
        <v>27</v>
      </c>
      <c r="N93" s="4" t="s">
        <v>505</v>
      </c>
      <c r="O93" s="4" t="s">
        <v>483</v>
      </c>
      <c r="P93" s="10">
        <v>44447</v>
      </c>
      <c r="Q93" s="4" t="s">
        <v>440</v>
      </c>
    </row>
    <row r="94" spans="1:17" ht="35.1" customHeight="1">
      <c r="A94" s="4">
        <v>230</v>
      </c>
      <c r="B94" s="4" t="s">
        <v>597</v>
      </c>
      <c r="C94" s="4" t="s">
        <v>598</v>
      </c>
      <c r="D94" s="4" t="s">
        <v>599</v>
      </c>
      <c r="E94" s="4" t="s">
        <v>21</v>
      </c>
      <c r="F94" s="10">
        <v>44455</v>
      </c>
      <c r="G94" s="4" t="s">
        <v>436</v>
      </c>
      <c r="H94" s="4" t="s">
        <v>437</v>
      </c>
      <c r="I94" s="4" t="s">
        <v>27</v>
      </c>
      <c r="J94" s="4" t="s">
        <v>27</v>
      </c>
      <c r="K94" s="9" t="s">
        <v>26</v>
      </c>
      <c r="L94" s="9" t="s">
        <v>27</v>
      </c>
      <c r="M94" s="4" t="s">
        <v>27</v>
      </c>
      <c r="N94" s="4" t="s">
        <v>28</v>
      </c>
      <c r="O94" s="4" t="s">
        <v>600</v>
      </c>
      <c r="P94" s="10">
        <v>44455</v>
      </c>
      <c r="Q94" s="4" t="s">
        <v>440</v>
      </c>
    </row>
    <row r="95" spans="1:17" ht="35.1" customHeight="1">
      <c r="A95" s="4">
        <v>231</v>
      </c>
      <c r="B95" s="4" t="s">
        <v>601</v>
      </c>
      <c r="C95" s="4" t="s">
        <v>602</v>
      </c>
      <c r="D95" s="4" t="s">
        <v>603</v>
      </c>
      <c r="E95" s="4" t="s">
        <v>21</v>
      </c>
      <c r="F95" s="10">
        <v>44454</v>
      </c>
      <c r="G95" s="4" t="s">
        <v>604</v>
      </c>
      <c r="H95" s="4" t="s">
        <v>605</v>
      </c>
      <c r="I95" s="4" t="s">
        <v>27</v>
      </c>
      <c r="J95" s="4" t="s">
        <v>27</v>
      </c>
      <c r="K95" s="9" t="s">
        <v>26</v>
      </c>
      <c r="L95" s="9" t="s">
        <v>27</v>
      </c>
      <c r="M95" s="4" t="s">
        <v>27</v>
      </c>
      <c r="N95" s="4" t="s">
        <v>28</v>
      </c>
      <c r="O95" s="4" t="s">
        <v>606</v>
      </c>
      <c r="P95" s="10">
        <v>44449</v>
      </c>
      <c r="Q95" s="4" t="s">
        <v>440</v>
      </c>
    </row>
    <row r="96" spans="1:17" ht="35.1" customHeight="1">
      <c r="A96" s="4">
        <v>232</v>
      </c>
      <c r="B96" s="4" t="s">
        <v>607</v>
      </c>
      <c r="C96" s="4" t="s">
        <v>608</v>
      </c>
      <c r="D96" s="4" t="s">
        <v>609</v>
      </c>
      <c r="E96" s="4" t="s">
        <v>21</v>
      </c>
      <c r="F96" s="10">
        <v>44454</v>
      </c>
      <c r="G96" s="4" t="s">
        <v>604</v>
      </c>
      <c r="H96" s="4" t="s">
        <v>605</v>
      </c>
      <c r="I96" s="4" t="s">
        <v>27</v>
      </c>
      <c r="J96" s="4" t="s">
        <v>27</v>
      </c>
      <c r="K96" s="9" t="s">
        <v>26</v>
      </c>
      <c r="L96" s="9" t="s">
        <v>27</v>
      </c>
      <c r="M96" s="4" t="s">
        <v>27</v>
      </c>
      <c r="N96" s="4" t="s">
        <v>28</v>
      </c>
      <c r="O96" s="4" t="s">
        <v>610</v>
      </c>
      <c r="P96" s="10">
        <v>44447</v>
      </c>
      <c r="Q96" s="4" t="s">
        <v>440</v>
      </c>
    </row>
    <row r="97" spans="1:17" ht="35.1" customHeight="1">
      <c r="A97" s="4">
        <v>233</v>
      </c>
      <c r="B97" s="4" t="s">
        <v>611</v>
      </c>
      <c r="C97" s="4" t="s">
        <v>612</v>
      </c>
      <c r="D97" s="4" t="s">
        <v>613</v>
      </c>
      <c r="E97" s="4" t="s">
        <v>21</v>
      </c>
      <c r="F97" s="10">
        <v>44455</v>
      </c>
      <c r="G97" s="4" t="s">
        <v>436</v>
      </c>
      <c r="H97" s="4" t="s">
        <v>437</v>
      </c>
      <c r="I97" s="4" t="s">
        <v>27</v>
      </c>
      <c r="J97" s="4" t="s">
        <v>27</v>
      </c>
      <c r="K97" s="9" t="s">
        <v>26</v>
      </c>
      <c r="L97" s="9" t="s">
        <v>27</v>
      </c>
      <c r="M97" s="4" t="s">
        <v>27</v>
      </c>
      <c r="N97" s="4" t="s">
        <v>28</v>
      </c>
      <c r="O97" s="4" t="s">
        <v>614</v>
      </c>
      <c r="P97" s="10">
        <v>44455</v>
      </c>
      <c r="Q97" s="4" t="s">
        <v>440</v>
      </c>
    </row>
  </sheetData>
  <autoFilter ref="A1:Q97">
    <extLst/>
  </autoFilter>
  <mergeCells count="1">
    <mergeCell ref="A1:Q1"/>
  </mergeCells>
  <phoneticPr fontId="7" type="noConversion"/>
  <conditionalFormatting sqref="B2">
    <cfRule type="duplicateValues" dxfId="45" priority="19"/>
    <cfRule type="duplicateValues" dxfId="44" priority="18"/>
    <cfRule type="duplicateValues" dxfId="43" priority="16"/>
  </conditionalFormatting>
  <conditionalFormatting sqref="C2">
    <cfRule type="duplicateValues" dxfId="42" priority="17"/>
  </conditionalFormatting>
  <conditionalFormatting sqref="B1:B1048576">
    <cfRule type="duplicateValues" dxfId="41" priority="2"/>
    <cfRule type="duplicateValues" dxfId="40" priority="3"/>
  </conditionalFormatting>
  <conditionalFormatting sqref="C1:C1048576">
    <cfRule type="duplicateValues" dxfId="39" priority="1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9"/>
  <sheetViews>
    <sheetView workbookViewId="0">
      <pane ySplit="2" topLeftCell="A12" activePane="bottomLeft" state="frozen"/>
      <selection pane="bottomLeft" activeCell="A12" sqref="A12:XFD20"/>
    </sheetView>
  </sheetViews>
  <sheetFormatPr defaultColWidth="16.375" defaultRowHeight="35.1" customHeight="1"/>
  <cols>
    <col min="1" max="1" width="4.75" style="4" customWidth="1"/>
    <col min="2" max="2" width="11" style="4" customWidth="1"/>
    <col min="3" max="3" width="20" style="4" customWidth="1"/>
    <col min="4" max="4" width="19.75" style="4" customWidth="1"/>
    <col min="5" max="5" width="8.875" style="4" customWidth="1"/>
    <col min="6" max="6" width="10.5" style="4" customWidth="1"/>
    <col min="7" max="7" width="19" style="4" customWidth="1"/>
    <col min="8" max="8" width="17.25" style="4" customWidth="1"/>
    <col min="9" max="9" width="14.5" style="4" customWidth="1"/>
    <col min="10" max="10" width="19.75" style="4" customWidth="1"/>
    <col min="11" max="11" width="8.875" style="4" customWidth="1"/>
    <col min="12" max="12" width="7.75" style="4" customWidth="1"/>
    <col min="13" max="13" width="6.75" style="4" customWidth="1"/>
    <col min="14" max="14" width="10.125" style="4" customWidth="1"/>
    <col min="15" max="15" width="18.625" style="4" customWidth="1"/>
    <col min="16" max="16" width="12.875" style="4" customWidth="1"/>
    <col min="17" max="17" width="12.375" style="4" customWidth="1"/>
    <col min="18" max="18" width="16.375" style="2" customWidth="1"/>
    <col min="19" max="16384" width="16.375" style="2"/>
  </cols>
  <sheetData>
    <row r="1" spans="1:17" s="1" customFormat="1" ht="35.1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s="1" customFormat="1" ht="35.1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6" t="s">
        <v>7</v>
      </c>
      <c r="H2" s="7" t="s">
        <v>8</v>
      </c>
      <c r="I2" s="6" t="s">
        <v>9</v>
      </c>
      <c r="J2" s="7" t="s">
        <v>10</v>
      </c>
      <c r="K2" s="6" t="s">
        <v>11</v>
      </c>
      <c r="L2" s="6" t="s">
        <v>12</v>
      </c>
      <c r="M2" s="7" t="s">
        <v>13</v>
      </c>
      <c r="N2" s="15" t="s">
        <v>14</v>
      </c>
      <c r="O2" s="16" t="s">
        <v>15</v>
      </c>
      <c r="P2" s="16" t="s">
        <v>16</v>
      </c>
      <c r="Q2" s="22" t="s">
        <v>17</v>
      </c>
    </row>
    <row r="3" spans="1:17" ht="35.1" customHeight="1">
      <c r="A3" s="4">
        <v>1</v>
      </c>
      <c r="B3" s="9" t="s">
        <v>615</v>
      </c>
      <c r="C3" s="9" t="s">
        <v>616</v>
      </c>
      <c r="D3" s="9" t="s">
        <v>617</v>
      </c>
      <c r="E3" s="4" t="s">
        <v>21</v>
      </c>
      <c r="F3" s="11">
        <v>44326</v>
      </c>
      <c r="G3" s="9" t="s">
        <v>618</v>
      </c>
      <c r="H3" s="4" t="s">
        <v>619</v>
      </c>
      <c r="I3" s="9" t="s">
        <v>27</v>
      </c>
      <c r="J3" s="4" t="s">
        <v>27</v>
      </c>
      <c r="K3" s="9" t="s">
        <v>26</v>
      </c>
      <c r="L3" s="9" t="s">
        <v>27</v>
      </c>
      <c r="M3" s="4" t="s">
        <v>27</v>
      </c>
      <c r="N3" s="4" t="s">
        <v>119</v>
      </c>
      <c r="O3" s="4" t="s">
        <v>620</v>
      </c>
      <c r="P3" s="11">
        <v>44325</v>
      </c>
      <c r="Q3" s="4" t="s">
        <v>440</v>
      </c>
    </row>
    <row r="4" spans="1:17" ht="35.1" customHeight="1">
      <c r="A4" s="4">
        <v>2</v>
      </c>
      <c r="B4" s="9" t="s">
        <v>621</v>
      </c>
      <c r="C4" s="9" t="s">
        <v>622</v>
      </c>
      <c r="D4" s="9" t="s">
        <v>623</v>
      </c>
      <c r="E4" s="4" t="s">
        <v>21</v>
      </c>
      <c r="F4" s="11">
        <v>44326</v>
      </c>
      <c r="G4" s="9" t="s">
        <v>618</v>
      </c>
      <c r="H4" s="4" t="s">
        <v>619</v>
      </c>
      <c r="I4" s="9" t="s">
        <v>27</v>
      </c>
      <c r="J4" s="4" t="s">
        <v>27</v>
      </c>
      <c r="K4" s="9" t="s">
        <v>26</v>
      </c>
      <c r="L4" s="9" t="s">
        <v>27</v>
      </c>
      <c r="M4" s="4" t="s">
        <v>27</v>
      </c>
      <c r="N4" s="4" t="s">
        <v>119</v>
      </c>
      <c r="O4" s="4" t="s">
        <v>624</v>
      </c>
      <c r="P4" s="11">
        <v>44326</v>
      </c>
      <c r="Q4" s="4" t="s">
        <v>440</v>
      </c>
    </row>
    <row r="5" spans="1:17" ht="35.1" customHeight="1">
      <c r="A5" s="4">
        <v>3</v>
      </c>
      <c r="B5" s="9" t="s">
        <v>625</v>
      </c>
      <c r="C5" s="9" t="s">
        <v>626</v>
      </c>
      <c r="D5" s="9" t="s">
        <v>627</v>
      </c>
      <c r="E5" s="4" t="s">
        <v>21</v>
      </c>
      <c r="F5" s="10">
        <v>44327</v>
      </c>
      <c r="G5" s="9" t="s">
        <v>436</v>
      </c>
      <c r="H5" s="4" t="s">
        <v>437</v>
      </c>
      <c r="I5" s="9" t="s">
        <v>628</v>
      </c>
      <c r="J5" s="4" t="s">
        <v>27</v>
      </c>
      <c r="K5" s="9" t="s">
        <v>26</v>
      </c>
      <c r="L5" s="9" t="s">
        <v>27</v>
      </c>
      <c r="M5" s="4" t="s">
        <v>27</v>
      </c>
      <c r="N5" s="4" t="s">
        <v>629</v>
      </c>
      <c r="O5" s="4" t="s">
        <v>630</v>
      </c>
      <c r="P5" s="10">
        <v>44327</v>
      </c>
      <c r="Q5" s="4" t="s">
        <v>440</v>
      </c>
    </row>
    <row r="6" spans="1:17" ht="35.1" customHeight="1">
      <c r="A6" s="4">
        <v>4</v>
      </c>
      <c r="B6" s="9" t="s">
        <v>631</v>
      </c>
      <c r="C6" s="9" t="s">
        <v>632</v>
      </c>
      <c r="D6" s="9" t="s">
        <v>633</v>
      </c>
      <c r="E6" s="4" t="s">
        <v>21</v>
      </c>
      <c r="F6" s="11">
        <v>44326</v>
      </c>
      <c r="G6" s="9" t="s">
        <v>618</v>
      </c>
      <c r="H6" s="4" t="s">
        <v>619</v>
      </c>
      <c r="I6" s="9" t="s">
        <v>27</v>
      </c>
      <c r="J6" s="4" t="s">
        <v>27</v>
      </c>
      <c r="K6" s="9" t="s">
        <v>26</v>
      </c>
      <c r="L6" s="9" t="s">
        <v>27</v>
      </c>
      <c r="M6" s="4" t="s">
        <v>27</v>
      </c>
      <c r="N6" s="4" t="s">
        <v>119</v>
      </c>
      <c r="O6" s="4" t="s">
        <v>634</v>
      </c>
      <c r="P6" s="11">
        <v>44326</v>
      </c>
      <c r="Q6" s="4" t="s">
        <v>440</v>
      </c>
    </row>
    <row r="7" spans="1:17" ht="35.1" customHeight="1">
      <c r="A7" s="4">
        <v>5</v>
      </c>
      <c r="B7" s="9" t="s">
        <v>635</v>
      </c>
      <c r="C7" s="9" t="s">
        <v>636</v>
      </c>
      <c r="D7" s="9" t="s">
        <v>637</v>
      </c>
      <c r="E7" s="4" t="s">
        <v>21</v>
      </c>
      <c r="F7" s="10">
        <v>44327</v>
      </c>
      <c r="G7" s="9" t="s">
        <v>436</v>
      </c>
      <c r="H7" s="4" t="s">
        <v>437</v>
      </c>
      <c r="I7" s="9" t="s">
        <v>638</v>
      </c>
      <c r="J7" s="4" t="s">
        <v>27</v>
      </c>
      <c r="K7" s="9" t="s">
        <v>26</v>
      </c>
      <c r="L7" s="9" t="s">
        <v>27</v>
      </c>
      <c r="M7" s="4" t="s">
        <v>27</v>
      </c>
      <c r="N7" s="4" t="s">
        <v>639</v>
      </c>
      <c r="O7" s="4" t="s">
        <v>640</v>
      </c>
      <c r="P7" s="11">
        <v>44322</v>
      </c>
      <c r="Q7" s="4" t="s">
        <v>440</v>
      </c>
    </row>
    <row r="8" spans="1:17" ht="35.1" customHeight="1">
      <c r="A8" s="4">
        <v>6</v>
      </c>
      <c r="B8" s="9" t="s">
        <v>641</v>
      </c>
      <c r="C8" s="9" t="s">
        <v>642</v>
      </c>
      <c r="D8" s="9" t="s">
        <v>643</v>
      </c>
      <c r="E8" s="4" t="s">
        <v>21</v>
      </c>
      <c r="F8" s="10">
        <v>44340</v>
      </c>
      <c r="G8" s="4" t="s">
        <v>644</v>
      </c>
      <c r="H8" s="4" t="s">
        <v>645</v>
      </c>
      <c r="I8" s="9" t="s">
        <v>27</v>
      </c>
      <c r="J8" s="4" t="s">
        <v>27</v>
      </c>
      <c r="K8" s="9" t="s">
        <v>26</v>
      </c>
      <c r="L8" s="9" t="s">
        <v>27</v>
      </c>
      <c r="M8" s="4" t="s">
        <v>27</v>
      </c>
      <c r="N8" s="4" t="s">
        <v>646</v>
      </c>
      <c r="O8" s="4" t="s">
        <v>647</v>
      </c>
      <c r="P8" s="10">
        <v>44337</v>
      </c>
      <c r="Q8" s="4" t="s">
        <v>440</v>
      </c>
    </row>
    <row r="9" spans="1:17" ht="35.1" customHeight="1">
      <c r="A9" s="4">
        <v>7</v>
      </c>
      <c r="B9" s="9" t="s">
        <v>648</v>
      </c>
      <c r="C9" s="9" t="s">
        <v>649</v>
      </c>
      <c r="D9" s="9" t="s">
        <v>617</v>
      </c>
      <c r="E9" s="4" t="s">
        <v>21</v>
      </c>
      <c r="F9" s="10">
        <v>44340</v>
      </c>
      <c r="G9" s="4" t="s">
        <v>644</v>
      </c>
      <c r="H9" s="4" t="s">
        <v>645</v>
      </c>
      <c r="I9" s="9" t="s">
        <v>650</v>
      </c>
      <c r="J9" s="4" t="s">
        <v>27</v>
      </c>
      <c r="K9" s="9" t="s">
        <v>26</v>
      </c>
      <c r="L9" s="9" t="s">
        <v>27</v>
      </c>
      <c r="M9" s="4" t="s">
        <v>27</v>
      </c>
      <c r="N9" s="4" t="s">
        <v>646</v>
      </c>
      <c r="O9" s="4" t="s">
        <v>620</v>
      </c>
      <c r="P9" s="10">
        <v>44337</v>
      </c>
      <c r="Q9" s="4" t="s">
        <v>440</v>
      </c>
    </row>
    <row r="10" spans="1:17" ht="35.1" customHeight="1">
      <c r="A10" s="4">
        <v>8</v>
      </c>
      <c r="B10" s="9" t="s">
        <v>651</v>
      </c>
      <c r="C10" s="9" t="s">
        <v>652</v>
      </c>
      <c r="D10" s="9" t="s">
        <v>637</v>
      </c>
      <c r="E10" s="4" t="s">
        <v>21</v>
      </c>
      <c r="F10" s="10">
        <v>44375</v>
      </c>
      <c r="G10" s="9" t="s">
        <v>653</v>
      </c>
      <c r="H10" s="4" t="s">
        <v>654</v>
      </c>
      <c r="I10" s="9" t="s">
        <v>27</v>
      </c>
      <c r="J10" s="4" t="s">
        <v>27</v>
      </c>
      <c r="K10" s="9" t="s">
        <v>26</v>
      </c>
      <c r="L10" s="9" t="s">
        <v>27</v>
      </c>
      <c r="M10" s="4" t="s">
        <v>27</v>
      </c>
      <c r="N10" s="4" t="s">
        <v>639</v>
      </c>
      <c r="O10" s="4" t="s">
        <v>640</v>
      </c>
      <c r="P10" s="11">
        <v>44374</v>
      </c>
      <c r="Q10" s="4" t="s">
        <v>440</v>
      </c>
    </row>
    <row r="11" spans="1:17" ht="35.1" customHeight="1">
      <c r="A11" s="4">
        <v>9</v>
      </c>
      <c r="B11" s="9" t="s">
        <v>655</v>
      </c>
      <c r="C11" s="9" t="s">
        <v>656</v>
      </c>
      <c r="D11" s="9" t="s">
        <v>637</v>
      </c>
      <c r="E11" s="4" t="s">
        <v>21</v>
      </c>
      <c r="F11" s="10">
        <v>44376</v>
      </c>
      <c r="G11" s="9" t="s">
        <v>657</v>
      </c>
      <c r="H11" s="4" t="s">
        <v>658</v>
      </c>
      <c r="I11" s="9" t="s">
        <v>27</v>
      </c>
      <c r="J11" s="4" t="s">
        <v>27</v>
      </c>
      <c r="K11" s="9" t="s">
        <v>26</v>
      </c>
      <c r="L11" s="9" t="s">
        <v>27</v>
      </c>
      <c r="M11" s="4" t="s">
        <v>27</v>
      </c>
      <c r="N11" s="4" t="s">
        <v>639</v>
      </c>
      <c r="O11" s="4" t="s">
        <v>640</v>
      </c>
      <c r="P11" s="10">
        <v>44376</v>
      </c>
      <c r="Q11" s="4" t="s">
        <v>440</v>
      </c>
    </row>
    <row r="12" spans="1:17" ht="35.1" customHeight="1">
      <c r="A12" s="4">
        <v>19</v>
      </c>
      <c r="B12" s="4" t="s">
        <v>659</v>
      </c>
      <c r="C12" s="4" t="s">
        <v>660</v>
      </c>
      <c r="D12" s="4" t="s">
        <v>661</v>
      </c>
      <c r="E12" s="4" t="s">
        <v>21</v>
      </c>
      <c r="F12" s="11">
        <v>44413</v>
      </c>
      <c r="G12" s="4" t="s">
        <v>188</v>
      </c>
      <c r="H12" s="4" t="s">
        <v>181</v>
      </c>
      <c r="I12" s="4" t="s">
        <v>27</v>
      </c>
      <c r="J12" s="4" t="s">
        <v>27</v>
      </c>
      <c r="K12" s="9" t="s">
        <v>26</v>
      </c>
      <c r="L12" s="9" t="s">
        <v>27</v>
      </c>
      <c r="M12" s="4" t="s">
        <v>27</v>
      </c>
      <c r="N12" s="4" t="s">
        <v>119</v>
      </c>
      <c r="O12" s="4" t="s">
        <v>662</v>
      </c>
      <c r="P12" s="11">
        <v>44412</v>
      </c>
      <c r="Q12" s="4" t="s">
        <v>440</v>
      </c>
    </row>
    <row r="13" spans="1:17" ht="35.1" customHeight="1">
      <c r="A13" s="4">
        <v>20</v>
      </c>
      <c r="B13" s="4" t="s">
        <v>663</v>
      </c>
      <c r="C13" s="4" t="s">
        <v>664</v>
      </c>
      <c r="D13" s="4" t="s">
        <v>665</v>
      </c>
      <c r="E13" s="4" t="s">
        <v>21</v>
      </c>
      <c r="F13" s="10">
        <v>44442</v>
      </c>
      <c r="G13" s="4" t="s">
        <v>427</v>
      </c>
      <c r="H13" s="4" t="s">
        <v>428</v>
      </c>
      <c r="I13" s="4" t="s">
        <v>27</v>
      </c>
      <c r="J13" s="4" t="s">
        <v>27</v>
      </c>
      <c r="K13" s="9" t="s">
        <v>26</v>
      </c>
      <c r="L13" s="9" t="s">
        <v>27</v>
      </c>
      <c r="M13" s="4" t="s">
        <v>27</v>
      </c>
      <c r="N13" s="4" t="s">
        <v>666</v>
      </c>
      <c r="O13" s="4" t="s">
        <v>647</v>
      </c>
      <c r="P13" s="10">
        <v>44440</v>
      </c>
      <c r="Q13" s="4" t="s">
        <v>440</v>
      </c>
    </row>
    <row r="14" spans="1:17" ht="35.1" customHeight="1">
      <c r="A14" s="4">
        <v>21</v>
      </c>
      <c r="B14" s="4" t="s">
        <v>667</v>
      </c>
      <c r="C14" s="4" t="s">
        <v>668</v>
      </c>
      <c r="D14" s="4" t="s">
        <v>627</v>
      </c>
      <c r="E14" s="4" t="s">
        <v>21</v>
      </c>
      <c r="F14" s="10">
        <v>44442</v>
      </c>
      <c r="G14" s="4" t="s">
        <v>427</v>
      </c>
      <c r="H14" s="4" t="s">
        <v>428</v>
      </c>
      <c r="I14" s="4" t="s">
        <v>27</v>
      </c>
      <c r="J14" s="4" t="s">
        <v>27</v>
      </c>
      <c r="K14" s="9" t="s">
        <v>26</v>
      </c>
      <c r="L14" s="9" t="s">
        <v>27</v>
      </c>
      <c r="M14" s="4" t="s">
        <v>27</v>
      </c>
      <c r="N14" s="4" t="s">
        <v>429</v>
      </c>
      <c r="O14" s="4" t="s">
        <v>669</v>
      </c>
      <c r="P14" s="10">
        <v>44442</v>
      </c>
      <c r="Q14" s="4" t="s">
        <v>440</v>
      </c>
    </row>
    <row r="15" spans="1:17" ht="35.1" customHeight="1">
      <c r="A15" s="4">
        <v>22</v>
      </c>
      <c r="B15" s="4" t="s">
        <v>670</v>
      </c>
      <c r="C15" s="4" t="s">
        <v>671</v>
      </c>
      <c r="D15" s="4" t="s">
        <v>672</v>
      </c>
      <c r="E15" s="4" t="s">
        <v>21</v>
      </c>
      <c r="F15" s="10">
        <v>44441</v>
      </c>
      <c r="G15" s="4" t="s">
        <v>436</v>
      </c>
      <c r="H15" s="4" t="s">
        <v>437</v>
      </c>
      <c r="I15" s="4" t="s">
        <v>27</v>
      </c>
      <c r="J15" s="4" t="s">
        <v>27</v>
      </c>
      <c r="K15" s="9" t="s">
        <v>26</v>
      </c>
      <c r="L15" s="9" t="s">
        <v>27</v>
      </c>
      <c r="M15" s="4" t="s">
        <v>27</v>
      </c>
      <c r="N15" s="4" t="s">
        <v>505</v>
      </c>
      <c r="O15" s="4" t="s">
        <v>620</v>
      </c>
      <c r="P15" s="10">
        <v>44437</v>
      </c>
      <c r="Q15" s="4" t="s">
        <v>440</v>
      </c>
    </row>
    <row r="16" spans="1:17" ht="35.1" customHeight="1">
      <c r="A16" s="4">
        <v>23</v>
      </c>
      <c r="B16" s="4" t="s">
        <v>673</v>
      </c>
      <c r="C16" s="4" t="s">
        <v>674</v>
      </c>
      <c r="D16" s="4" t="s">
        <v>637</v>
      </c>
      <c r="E16" s="4" t="s">
        <v>21</v>
      </c>
      <c r="F16" s="10">
        <v>44442</v>
      </c>
      <c r="G16" s="4" t="s">
        <v>427</v>
      </c>
      <c r="H16" s="4" t="s">
        <v>428</v>
      </c>
      <c r="I16" s="4" t="s">
        <v>27</v>
      </c>
      <c r="J16" s="4" t="s">
        <v>27</v>
      </c>
      <c r="K16" s="9" t="s">
        <v>26</v>
      </c>
      <c r="L16" s="9" t="s">
        <v>27</v>
      </c>
      <c r="M16" s="4" t="s">
        <v>27</v>
      </c>
      <c r="N16" s="4" t="s">
        <v>119</v>
      </c>
      <c r="O16" s="4" t="s">
        <v>640</v>
      </c>
      <c r="P16" s="10">
        <v>44442</v>
      </c>
      <c r="Q16" s="4" t="s">
        <v>440</v>
      </c>
    </row>
    <row r="17" spans="1:17" ht="35.1" customHeight="1">
      <c r="A17" s="4">
        <v>24</v>
      </c>
      <c r="B17" s="4" t="s">
        <v>675</v>
      </c>
      <c r="C17" s="4" t="s">
        <v>676</v>
      </c>
      <c r="D17" s="4" t="s">
        <v>677</v>
      </c>
      <c r="E17" s="4" t="s">
        <v>21</v>
      </c>
      <c r="F17" s="10">
        <v>44454</v>
      </c>
      <c r="G17" s="4" t="s">
        <v>604</v>
      </c>
      <c r="H17" s="4" t="s">
        <v>605</v>
      </c>
      <c r="I17" s="4" t="s">
        <v>27</v>
      </c>
      <c r="J17" s="4" t="s">
        <v>27</v>
      </c>
      <c r="K17" s="9" t="s">
        <v>26</v>
      </c>
      <c r="L17" s="9" t="s">
        <v>27</v>
      </c>
      <c r="M17" s="4" t="s">
        <v>27</v>
      </c>
      <c r="N17" s="4" t="s">
        <v>28</v>
      </c>
      <c r="O17" s="4" t="s">
        <v>678</v>
      </c>
      <c r="P17" s="10">
        <v>44452</v>
      </c>
      <c r="Q17" s="4" t="s">
        <v>440</v>
      </c>
    </row>
    <row r="18" spans="1:17" ht="35.1" customHeight="1">
      <c r="A18" s="4">
        <v>25</v>
      </c>
      <c r="B18" s="4" t="s">
        <v>679</v>
      </c>
      <c r="C18" s="4" t="s">
        <v>680</v>
      </c>
      <c r="D18" s="4" t="s">
        <v>681</v>
      </c>
      <c r="E18" s="4" t="s">
        <v>21</v>
      </c>
      <c r="F18" s="10">
        <v>44454</v>
      </c>
      <c r="G18" s="4" t="s">
        <v>509</v>
      </c>
      <c r="H18" s="4" t="s">
        <v>510</v>
      </c>
      <c r="I18" s="4" t="s">
        <v>27</v>
      </c>
      <c r="J18" s="4" t="s">
        <v>27</v>
      </c>
      <c r="K18" s="9" t="s">
        <v>26</v>
      </c>
      <c r="L18" s="9" t="s">
        <v>27</v>
      </c>
      <c r="M18" s="4" t="s">
        <v>27</v>
      </c>
      <c r="N18" s="4" t="s">
        <v>28</v>
      </c>
      <c r="O18" s="4" t="s">
        <v>682</v>
      </c>
      <c r="P18" s="10">
        <v>44452</v>
      </c>
      <c r="Q18" s="4" t="s">
        <v>440</v>
      </c>
    </row>
    <row r="19" spans="1:17" ht="35.1" customHeight="1">
      <c r="A19" s="4">
        <v>26</v>
      </c>
      <c r="B19" s="4" t="s">
        <v>683</v>
      </c>
      <c r="C19" s="4" t="s">
        <v>684</v>
      </c>
      <c r="D19" s="4" t="s">
        <v>685</v>
      </c>
      <c r="E19" s="4" t="s">
        <v>21</v>
      </c>
      <c r="F19" s="10">
        <v>44452</v>
      </c>
      <c r="G19" s="4" t="s">
        <v>503</v>
      </c>
      <c r="H19" s="4" t="s">
        <v>504</v>
      </c>
      <c r="I19" s="4" t="s">
        <v>27</v>
      </c>
      <c r="J19" s="4" t="s">
        <v>27</v>
      </c>
      <c r="K19" s="9" t="s">
        <v>26</v>
      </c>
      <c r="L19" s="9" t="s">
        <v>27</v>
      </c>
      <c r="M19" s="4" t="s">
        <v>27</v>
      </c>
      <c r="N19" s="4" t="s">
        <v>571</v>
      </c>
      <c r="O19" s="4" t="s">
        <v>686</v>
      </c>
      <c r="P19" s="10">
        <v>44447</v>
      </c>
      <c r="Q19" s="4" t="s">
        <v>440</v>
      </c>
    </row>
    <row r="20" spans="1:17" ht="35.1" customHeight="1">
      <c r="A20" s="4">
        <v>27</v>
      </c>
      <c r="B20" s="4" t="s">
        <v>687</v>
      </c>
      <c r="C20" s="4" t="s">
        <v>688</v>
      </c>
      <c r="D20" s="4" t="s">
        <v>617</v>
      </c>
      <c r="E20" s="4" t="s">
        <v>21</v>
      </c>
      <c r="F20" s="10">
        <v>44454</v>
      </c>
      <c r="G20" s="4" t="s">
        <v>604</v>
      </c>
      <c r="H20" s="4" t="s">
        <v>605</v>
      </c>
      <c r="I20" s="4" t="s">
        <v>27</v>
      </c>
      <c r="J20" s="4" t="s">
        <v>27</v>
      </c>
      <c r="K20" s="9" t="s">
        <v>26</v>
      </c>
      <c r="L20" s="9" t="s">
        <v>27</v>
      </c>
      <c r="M20" s="4" t="s">
        <v>27</v>
      </c>
      <c r="N20" s="4" t="s">
        <v>28</v>
      </c>
      <c r="O20" s="4" t="s">
        <v>689</v>
      </c>
      <c r="P20" s="10">
        <v>44449</v>
      </c>
      <c r="Q20" s="4" t="s">
        <v>440</v>
      </c>
    </row>
    <row r="21" spans="1:17" ht="35.1" customHeight="1">
      <c r="A21" s="4">
        <v>28</v>
      </c>
      <c r="B21" s="4" t="s">
        <v>690</v>
      </c>
      <c r="C21" s="4" t="s">
        <v>691</v>
      </c>
      <c r="D21" s="4" t="s">
        <v>692</v>
      </c>
      <c r="E21" s="4" t="s">
        <v>21</v>
      </c>
      <c r="F21" s="10">
        <v>44454</v>
      </c>
      <c r="G21" s="4" t="s">
        <v>604</v>
      </c>
      <c r="H21" s="4" t="s">
        <v>605</v>
      </c>
      <c r="I21" s="4" t="s">
        <v>27</v>
      </c>
      <c r="J21" s="4" t="s">
        <v>27</v>
      </c>
      <c r="K21" s="9" t="s">
        <v>26</v>
      </c>
      <c r="L21" s="9" t="s">
        <v>27</v>
      </c>
      <c r="M21" s="4" t="s">
        <v>27</v>
      </c>
      <c r="N21" s="4" t="s">
        <v>693</v>
      </c>
      <c r="O21" s="4" t="s">
        <v>689</v>
      </c>
      <c r="P21" s="10">
        <v>44449</v>
      </c>
      <c r="Q21" s="4" t="s">
        <v>440</v>
      </c>
    </row>
    <row r="22" spans="1:17" ht="35.1" customHeight="1">
      <c r="A22" s="4">
        <v>29</v>
      </c>
      <c r="B22" s="4" t="s">
        <v>694</v>
      </c>
      <c r="C22" s="4" t="s">
        <v>695</v>
      </c>
      <c r="D22" s="4" t="s">
        <v>696</v>
      </c>
      <c r="E22" s="4" t="s">
        <v>21</v>
      </c>
      <c r="F22" s="10">
        <v>44454</v>
      </c>
      <c r="G22" s="4" t="s">
        <v>509</v>
      </c>
      <c r="H22" s="4" t="s">
        <v>510</v>
      </c>
      <c r="I22" s="4" t="s">
        <v>27</v>
      </c>
      <c r="J22" s="4" t="s">
        <v>27</v>
      </c>
      <c r="K22" s="9" t="s">
        <v>26</v>
      </c>
      <c r="L22" s="9" t="s">
        <v>27</v>
      </c>
      <c r="M22" s="4" t="s">
        <v>27</v>
      </c>
      <c r="N22" s="4" t="s">
        <v>28</v>
      </c>
      <c r="O22" s="4" t="s">
        <v>697</v>
      </c>
      <c r="P22" s="10">
        <v>44453</v>
      </c>
      <c r="Q22" s="4" t="s">
        <v>440</v>
      </c>
    </row>
    <row r="23" spans="1:17" ht="35.1" customHeight="1">
      <c r="A23" s="4">
        <v>30</v>
      </c>
      <c r="B23" s="4" t="s">
        <v>698</v>
      </c>
      <c r="C23" s="4" t="s">
        <v>699</v>
      </c>
      <c r="D23" s="4" t="s">
        <v>700</v>
      </c>
      <c r="E23" s="4" t="s">
        <v>21</v>
      </c>
      <c r="F23" s="10">
        <v>44454</v>
      </c>
      <c r="G23" s="4" t="s">
        <v>509</v>
      </c>
      <c r="H23" s="4" t="s">
        <v>510</v>
      </c>
      <c r="I23" s="4" t="s">
        <v>27</v>
      </c>
      <c r="J23" s="4" t="s">
        <v>27</v>
      </c>
      <c r="K23" s="9" t="s">
        <v>26</v>
      </c>
      <c r="L23" s="9" t="s">
        <v>27</v>
      </c>
      <c r="M23" s="4" t="s">
        <v>27</v>
      </c>
      <c r="N23" s="4" t="s">
        <v>28</v>
      </c>
      <c r="O23" s="4" t="s">
        <v>697</v>
      </c>
      <c r="P23" s="10">
        <v>44453</v>
      </c>
      <c r="Q23" s="4" t="s">
        <v>440</v>
      </c>
    </row>
    <row r="24" spans="1:17" ht="35.1" customHeight="1">
      <c r="A24" s="4">
        <v>31</v>
      </c>
      <c r="F24" s="10"/>
      <c r="K24" s="9"/>
      <c r="L24" s="9"/>
      <c r="P24" s="11"/>
    </row>
    <row r="25" spans="1:17" ht="35.1" customHeight="1">
      <c r="A25" s="4">
        <v>32</v>
      </c>
      <c r="F25" s="10"/>
      <c r="K25" s="9"/>
      <c r="L25" s="9"/>
      <c r="P25" s="11"/>
    </row>
    <row r="26" spans="1:17" ht="35.1" customHeight="1">
      <c r="A26" s="4">
        <v>33</v>
      </c>
      <c r="F26" s="10"/>
      <c r="K26" s="9"/>
      <c r="L26" s="9"/>
      <c r="P26" s="11"/>
    </row>
    <row r="27" spans="1:17" ht="35.1" customHeight="1">
      <c r="A27" s="4">
        <v>34</v>
      </c>
      <c r="F27" s="10"/>
      <c r="K27" s="9"/>
      <c r="L27" s="9"/>
      <c r="P27" s="11"/>
    </row>
    <row r="28" spans="1:17" ht="35.1" customHeight="1">
      <c r="A28" s="4">
        <v>35</v>
      </c>
      <c r="F28" s="10"/>
      <c r="K28" s="9"/>
      <c r="L28" s="9"/>
      <c r="P28" s="11"/>
    </row>
    <row r="29" spans="1:17" ht="35.1" customHeight="1">
      <c r="F29" s="10"/>
      <c r="K29" s="9"/>
      <c r="L29" s="9"/>
      <c r="P29" s="11"/>
    </row>
    <row r="30" spans="1:17" ht="35.1" customHeight="1">
      <c r="F30" s="10"/>
      <c r="K30" s="9"/>
      <c r="L30" s="9"/>
      <c r="P30" s="10"/>
    </row>
    <row r="31" spans="1:17" ht="35.1" customHeight="1">
      <c r="F31" s="10"/>
      <c r="K31" s="9"/>
      <c r="L31" s="9"/>
      <c r="P31" s="10"/>
    </row>
    <row r="32" spans="1:17" ht="35.1" customHeight="1">
      <c r="F32" s="10"/>
      <c r="K32" s="9"/>
      <c r="L32" s="9"/>
      <c r="P32" s="11"/>
    </row>
    <row r="33" spans="6:16" ht="35.1" customHeight="1">
      <c r="F33" s="10"/>
      <c r="K33" s="9"/>
      <c r="L33" s="9"/>
      <c r="P33" s="11"/>
    </row>
    <row r="34" spans="6:16" ht="35.1" customHeight="1">
      <c r="F34" s="10"/>
      <c r="K34" s="9"/>
      <c r="L34" s="9"/>
      <c r="P34" s="11"/>
    </row>
    <row r="35" spans="6:16" ht="35.1" customHeight="1">
      <c r="F35" s="10"/>
      <c r="K35" s="9"/>
      <c r="L35" s="9"/>
      <c r="P35" s="11"/>
    </row>
    <row r="36" spans="6:16" ht="35.1" customHeight="1">
      <c r="F36" s="10"/>
      <c r="K36" s="9"/>
      <c r="L36" s="9"/>
      <c r="P36" s="11"/>
    </row>
    <row r="37" spans="6:16" ht="35.1" customHeight="1">
      <c r="F37" s="10"/>
      <c r="K37" s="9"/>
      <c r="L37" s="9"/>
      <c r="P37" s="11"/>
    </row>
    <row r="38" spans="6:16" ht="35.1" customHeight="1">
      <c r="F38" s="10"/>
      <c r="K38" s="9"/>
      <c r="L38" s="9"/>
      <c r="P38" s="11"/>
    </row>
    <row r="39" spans="6:16" ht="35.1" customHeight="1">
      <c r="F39" s="10"/>
      <c r="K39" s="9"/>
      <c r="L39" s="9"/>
      <c r="P39" s="11"/>
    </row>
    <row r="40" spans="6:16" ht="35.1" customHeight="1">
      <c r="F40" s="10"/>
      <c r="K40" s="9"/>
      <c r="L40" s="9"/>
      <c r="P40" s="11"/>
    </row>
    <row r="41" spans="6:16" ht="35.1" customHeight="1">
      <c r="F41" s="10"/>
      <c r="K41" s="9"/>
      <c r="L41" s="9"/>
      <c r="P41" s="11"/>
    </row>
    <row r="42" spans="6:16" ht="35.1" customHeight="1">
      <c r="F42" s="10"/>
      <c r="K42" s="9"/>
      <c r="L42" s="9"/>
      <c r="P42" s="11"/>
    </row>
    <row r="43" spans="6:16" ht="35.1" customHeight="1">
      <c r="F43" s="10"/>
      <c r="K43" s="9"/>
      <c r="L43" s="9"/>
      <c r="P43" s="11"/>
    </row>
    <row r="44" spans="6:16" ht="35.1" customHeight="1">
      <c r="F44" s="10"/>
      <c r="K44" s="9"/>
      <c r="L44" s="9"/>
      <c r="P44" s="11"/>
    </row>
    <row r="45" spans="6:16" ht="35.1" customHeight="1">
      <c r="F45" s="10"/>
      <c r="K45" s="9"/>
      <c r="L45" s="9"/>
      <c r="P45" s="11"/>
    </row>
    <row r="46" spans="6:16" ht="35.1" customHeight="1">
      <c r="F46" s="10"/>
      <c r="K46" s="9"/>
      <c r="L46" s="9"/>
      <c r="P46" s="11"/>
    </row>
    <row r="47" spans="6:16" ht="35.1" customHeight="1">
      <c r="F47" s="10"/>
      <c r="K47" s="9"/>
      <c r="L47" s="9"/>
      <c r="P47" s="11"/>
    </row>
    <row r="48" spans="6:16" ht="35.1" customHeight="1">
      <c r="F48" s="10"/>
      <c r="K48" s="9"/>
      <c r="L48" s="9"/>
      <c r="P48" s="11"/>
    </row>
    <row r="49" spans="1:17" ht="35.1" customHeight="1">
      <c r="F49" s="10"/>
      <c r="K49" s="9"/>
      <c r="L49" s="9"/>
      <c r="P49" s="11"/>
    </row>
    <row r="50" spans="1:17" ht="35.1" customHeight="1">
      <c r="F50" s="10"/>
      <c r="K50" s="9"/>
      <c r="L50" s="9"/>
      <c r="P50" s="11"/>
    </row>
    <row r="51" spans="1:17" ht="35.1" customHeight="1">
      <c r="F51" s="10"/>
      <c r="K51" s="9"/>
      <c r="L51" s="9"/>
      <c r="P51" s="11"/>
    </row>
    <row r="52" spans="1:17" ht="35.1" customHeight="1">
      <c r="F52" s="10"/>
      <c r="K52" s="9"/>
      <c r="L52" s="9"/>
      <c r="P52" s="11"/>
    </row>
    <row r="53" spans="1:17" ht="35.1" customHeight="1">
      <c r="F53" s="10"/>
      <c r="K53" s="9"/>
      <c r="L53" s="9"/>
      <c r="P53" s="11"/>
    </row>
    <row r="54" spans="1:17" ht="35.1" customHeight="1">
      <c r="F54" s="10"/>
      <c r="K54" s="9"/>
      <c r="L54" s="9"/>
      <c r="P54" s="11"/>
    </row>
    <row r="55" spans="1:17" ht="35.1" customHeight="1">
      <c r="F55" s="10"/>
      <c r="K55" s="9"/>
      <c r="L55" s="9"/>
      <c r="P55" s="11"/>
    </row>
    <row r="56" spans="1:17" ht="35.1" customHeight="1">
      <c r="F56" s="10"/>
      <c r="K56" s="9"/>
      <c r="L56" s="9"/>
      <c r="O56" s="18"/>
      <c r="P56" s="11"/>
    </row>
    <row r="57" spans="1:17" ht="35.1" customHeight="1">
      <c r="F57" s="10"/>
      <c r="K57" s="9"/>
      <c r="L57" s="9"/>
      <c r="P57" s="11"/>
    </row>
    <row r="58" spans="1:17" ht="35.1" customHeight="1">
      <c r="F58" s="10"/>
      <c r="K58" s="9"/>
      <c r="L58" s="9"/>
      <c r="P58" s="11"/>
    </row>
    <row r="59" spans="1:17" ht="35.1" customHeight="1">
      <c r="F59" s="10"/>
      <c r="K59" s="9"/>
      <c r="L59" s="9"/>
      <c r="P59" s="11"/>
    </row>
    <row r="60" spans="1:17" ht="35.1" customHeight="1">
      <c r="F60" s="10"/>
      <c r="K60" s="9"/>
      <c r="L60" s="9"/>
      <c r="O60" s="19"/>
      <c r="P60" s="11"/>
    </row>
    <row r="61" spans="1:17" ht="35.1" customHeight="1">
      <c r="F61" s="10"/>
      <c r="K61" s="9"/>
      <c r="L61" s="9"/>
      <c r="P61" s="11"/>
    </row>
    <row r="62" spans="1:17" s="3" customFormat="1" ht="35.1" customHeight="1">
      <c r="A62" s="4"/>
      <c r="B62" s="12"/>
      <c r="C62" s="12"/>
      <c r="D62" s="12"/>
      <c r="E62" s="12"/>
      <c r="F62" s="14"/>
      <c r="G62" s="12"/>
      <c r="H62" s="12"/>
      <c r="I62" s="12"/>
      <c r="J62" s="12"/>
      <c r="K62" s="17"/>
      <c r="L62" s="17"/>
      <c r="M62" s="12"/>
      <c r="N62" s="12"/>
      <c r="O62" s="12"/>
      <c r="P62" s="13"/>
      <c r="Q62" s="12"/>
    </row>
    <row r="63" spans="1:17" ht="35.1" customHeight="1">
      <c r="F63" s="10"/>
      <c r="K63" s="9"/>
      <c r="L63" s="9"/>
      <c r="P63" s="11"/>
    </row>
    <row r="64" spans="1:17" ht="35.1" customHeight="1">
      <c r="F64" s="10"/>
      <c r="J64" s="20"/>
      <c r="K64" s="9"/>
      <c r="L64" s="9"/>
      <c r="P64" s="21"/>
    </row>
    <row r="65" spans="2:16" ht="35.1" customHeight="1">
      <c r="F65" s="10"/>
      <c r="K65" s="9"/>
      <c r="L65" s="9"/>
      <c r="P65" s="10"/>
    </row>
    <row r="66" spans="2:16" ht="35.1" customHeight="1">
      <c r="B66" s="9"/>
      <c r="C66" s="9"/>
      <c r="D66" s="9"/>
      <c r="F66" s="10"/>
      <c r="G66" s="9"/>
      <c r="I66" s="9"/>
      <c r="K66" s="9"/>
      <c r="L66" s="9"/>
      <c r="P66" s="11"/>
    </row>
    <row r="67" spans="2:16" ht="35.1" customHeight="1">
      <c r="F67" s="11"/>
      <c r="K67" s="9"/>
      <c r="L67" s="9"/>
      <c r="P67" s="11"/>
    </row>
    <row r="68" spans="2:16" ht="35.1" customHeight="1">
      <c r="F68" s="11"/>
      <c r="K68" s="9"/>
      <c r="L68" s="9"/>
      <c r="P68" s="11"/>
    </row>
    <row r="69" spans="2:16" ht="35.1" customHeight="1">
      <c r="F69" s="11"/>
      <c r="K69" s="9"/>
      <c r="L69" s="9"/>
      <c r="P69" s="11"/>
    </row>
  </sheetData>
  <autoFilter ref="A1:Q28">
    <extLst/>
  </autoFilter>
  <mergeCells count="1">
    <mergeCell ref="A1:Q1"/>
  </mergeCells>
  <phoneticPr fontId="7" type="noConversion"/>
  <conditionalFormatting sqref="B2">
    <cfRule type="duplicateValues" dxfId="38" priority="19"/>
    <cfRule type="duplicateValues" dxfId="37" priority="18"/>
    <cfRule type="duplicateValues" dxfId="36" priority="16"/>
  </conditionalFormatting>
  <conditionalFormatting sqref="C2">
    <cfRule type="duplicateValues" dxfId="35" priority="17"/>
  </conditionalFormatting>
  <conditionalFormatting sqref="B66">
    <cfRule type="duplicateValues" dxfId="34" priority="4"/>
    <cfRule type="duplicateValues" dxfId="33" priority="5"/>
    <cfRule type="duplicateValues" dxfId="32" priority="6"/>
    <cfRule type="duplicateValues" dxfId="31" priority="7"/>
    <cfRule type="duplicateValues" dxfId="30" priority="8"/>
    <cfRule type="duplicateValues" dxfId="29" priority="9"/>
  </conditionalFormatting>
  <conditionalFormatting sqref="B1:B1048576">
    <cfRule type="duplicateValues" dxfId="28" priority="2"/>
    <cfRule type="duplicateValues" dxfId="27" priority="3"/>
  </conditionalFormatting>
  <conditionalFormatting sqref="B3:B11">
    <cfRule type="duplicateValues" dxfId="26" priority="10"/>
    <cfRule type="duplicateValues" dxfId="25" priority="11"/>
    <cfRule type="duplicateValues" dxfId="24" priority="12"/>
    <cfRule type="duplicateValues" dxfId="23" priority="13"/>
    <cfRule type="duplicateValues" dxfId="22" priority="14"/>
    <cfRule type="duplicateValues" dxfId="21" priority="15"/>
  </conditionalFormatting>
  <conditionalFormatting sqref="C1:C1048576">
    <cfRule type="duplicateValues" dxfId="20" priority="1"/>
  </conditionalFormatting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1"/>
  <sheetViews>
    <sheetView workbookViewId="0">
      <pane ySplit="2" topLeftCell="A3" activePane="bottomLeft" state="frozen"/>
      <selection pane="bottomLeft" activeCell="G6" sqref="G6"/>
    </sheetView>
  </sheetViews>
  <sheetFormatPr defaultColWidth="16.375" defaultRowHeight="35.1" customHeight="1"/>
  <cols>
    <col min="1" max="1" width="4.75" style="4" customWidth="1"/>
    <col min="2" max="2" width="11" style="4" customWidth="1"/>
    <col min="3" max="3" width="20.75" style="4" customWidth="1"/>
    <col min="4" max="4" width="19.75" style="4" customWidth="1"/>
    <col min="5" max="5" width="8.875" style="4" customWidth="1"/>
    <col min="6" max="6" width="10.5" style="4" customWidth="1"/>
    <col min="7" max="7" width="19" style="4" customWidth="1"/>
    <col min="8" max="8" width="17.25" style="4" customWidth="1"/>
    <col min="9" max="9" width="14.5" style="4" customWidth="1"/>
    <col min="10" max="10" width="19.75" style="4" customWidth="1"/>
    <col min="11" max="11" width="8.875" style="4" customWidth="1"/>
    <col min="12" max="12" width="7.75" style="4" customWidth="1"/>
    <col min="13" max="13" width="6.75" style="4" customWidth="1"/>
    <col min="14" max="14" width="10.125" style="4" customWidth="1"/>
    <col min="15" max="15" width="18.625" style="4" customWidth="1"/>
    <col min="16" max="16" width="12.875" style="4" customWidth="1"/>
    <col min="17" max="17" width="12.375" style="4" customWidth="1"/>
    <col min="18" max="18" width="16.375" style="2" customWidth="1"/>
    <col min="19" max="16384" width="16.375" style="2"/>
  </cols>
  <sheetData>
    <row r="1" spans="1:17" s="1" customFormat="1" ht="35.1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s="1" customFormat="1" ht="35.1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6" t="s">
        <v>7</v>
      </c>
      <c r="H2" s="7" t="s">
        <v>8</v>
      </c>
      <c r="I2" s="6" t="s">
        <v>9</v>
      </c>
      <c r="J2" s="7" t="s">
        <v>10</v>
      </c>
      <c r="K2" s="6" t="s">
        <v>11</v>
      </c>
      <c r="L2" s="6" t="s">
        <v>12</v>
      </c>
      <c r="M2" s="7" t="s">
        <v>13</v>
      </c>
      <c r="N2" s="15" t="s">
        <v>14</v>
      </c>
      <c r="O2" s="16" t="s">
        <v>15</v>
      </c>
      <c r="P2" s="16" t="s">
        <v>16</v>
      </c>
      <c r="Q2" s="22" t="s">
        <v>17</v>
      </c>
    </row>
    <row r="3" spans="1:17" ht="35.1" customHeight="1">
      <c r="A3" s="4">
        <v>101</v>
      </c>
      <c r="B3" s="4" t="s">
        <v>701</v>
      </c>
      <c r="C3" s="4" t="s">
        <v>702</v>
      </c>
      <c r="D3" s="4" t="s">
        <v>703</v>
      </c>
      <c r="E3" s="4" t="s">
        <v>21</v>
      </c>
      <c r="F3" s="11">
        <v>44379</v>
      </c>
      <c r="G3" s="4" t="s">
        <v>704</v>
      </c>
      <c r="H3" s="4" t="s">
        <v>705</v>
      </c>
      <c r="I3" s="4" t="s">
        <v>27</v>
      </c>
      <c r="J3" s="4" t="s">
        <v>27</v>
      </c>
      <c r="K3" s="9" t="s">
        <v>26</v>
      </c>
      <c r="L3" s="9" t="s">
        <v>27</v>
      </c>
      <c r="M3" s="4" t="s">
        <v>27</v>
      </c>
      <c r="N3" s="4" t="s">
        <v>28</v>
      </c>
      <c r="O3" s="4" t="s">
        <v>706</v>
      </c>
      <c r="P3" s="11">
        <v>44379</v>
      </c>
      <c r="Q3" s="4" t="s">
        <v>440</v>
      </c>
    </row>
    <row r="4" spans="1:17" ht="35.1" customHeight="1">
      <c r="A4" s="4">
        <v>102</v>
      </c>
      <c r="B4" s="4" t="s">
        <v>707</v>
      </c>
      <c r="C4" s="4" t="s">
        <v>708</v>
      </c>
      <c r="D4" s="4" t="s">
        <v>709</v>
      </c>
      <c r="E4" s="4" t="s">
        <v>21</v>
      </c>
      <c r="F4" s="11">
        <v>44379</v>
      </c>
      <c r="G4" s="4" t="s">
        <v>710</v>
      </c>
      <c r="H4" s="4" t="s">
        <v>711</v>
      </c>
      <c r="I4" s="4" t="s">
        <v>27</v>
      </c>
      <c r="J4" s="4" t="s">
        <v>27</v>
      </c>
      <c r="K4" s="9" t="s">
        <v>26</v>
      </c>
      <c r="L4" s="9" t="s">
        <v>27</v>
      </c>
      <c r="M4" s="4" t="s">
        <v>27</v>
      </c>
      <c r="N4" s="4" t="s">
        <v>28</v>
      </c>
      <c r="O4" s="4" t="s">
        <v>706</v>
      </c>
      <c r="P4" s="11">
        <v>44379</v>
      </c>
      <c r="Q4" s="4" t="s">
        <v>440</v>
      </c>
    </row>
    <row r="5" spans="1:17" ht="35.1" customHeight="1">
      <c r="A5" s="4">
        <v>103</v>
      </c>
      <c r="B5" s="4" t="s">
        <v>712</v>
      </c>
      <c r="C5" s="4" t="s">
        <v>713</v>
      </c>
      <c r="D5" s="4" t="s">
        <v>714</v>
      </c>
      <c r="E5" s="4" t="s">
        <v>21</v>
      </c>
      <c r="F5" s="11">
        <v>44379</v>
      </c>
      <c r="G5" s="4" t="s">
        <v>710</v>
      </c>
      <c r="H5" s="4" t="s">
        <v>715</v>
      </c>
      <c r="I5" s="4" t="s">
        <v>27</v>
      </c>
      <c r="J5" s="4" t="s">
        <v>27</v>
      </c>
      <c r="K5" s="9" t="s">
        <v>26</v>
      </c>
      <c r="L5" s="9" t="s">
        <v>27</v>
      </c>
      <c r="M5" s="4" t="s">
        <v>27</v>
      </c>
      <c r="N5" s="4" t="s">
        <v>28</v>
      </c>
      <c r="O5" s="4" t="s">
        <v>716</v>
      </c>
      <c r="P5" s="11">
        <v>44379</v>
      </c>
      <c r="Q5" s="4" t="s">
        <v>440</v>
      </c>
    </row>
    <row r="6" spans="1:17" ht="35.1" customHeight="1">
      <c r="A6" s="4">
        <v>104</v>
      </c>
      <c r="B6" s="4" t="s">
        <v>717</v>
      </c>
      <c r="C6" s="4" t="s">
        <v>718</v>
      </c>
      <c r="D6" s="4" t="s">
        <v>719</v>
      </c>
      <c r="E6" s="4" t="s">
        <v>21</v>
      </c>
      <c r="F6" s="11">
        <v>44379</v>
      </c>
      <c r="G6" s="4" t="s">
        <v>710</v>
      </c>
      <c r="H6" s="4" t="s">
        <v>715</v>
      </c>
      <c r="I6" s="4" t="s">
        <v>27</v>
      </c>
      <c r="J6" s="4" t="s">
        <v>27</v>
      </c>
      <c r="K6" s="9" t="s">
        <v>26</v>
      </c>
      <c r="L6" s="9" t="s">
        <v>27</v>
      </c>
      <c r="M6" s="4" t="s">
        <v>27</v>
      </c>
      <c r="N6" s="4" t="s">
        <v>28</v>
      </c>
      <c r="O6" s="4" t="s">
        <v>716</v>
      </c>
      <c r="P6" s="11">
        <v>44379</v>
      </c>
      <c r="Q6" s="4" t="s">
        <v>440</v>
      </c>
    </row>
    <row r="7" spans="1:17" ht="35.1" customHeight="1">
      <c r="A7" s="4">
        <v>105</v>
      </c>
      <c r="B7" s="4" t="s">
        <v>720</v>
      </c>
      <c r="C7" s="4" t="s">
        <v>721</v>
      </c>
      <c r="D7" s="4" t="s">
        <v>714</v>
      </c>
      <c r="E7" s="4" t="s">
        <v>21</v>
      </c>
      <c r="F7" s="11">
        <v>44379</v>
      </c>
      <c r="G7" s="4" t="s">
        <v>710</v>
      </c>
      <c r="H7" s="4" t="s">
        <v>715</v>
      </c>
      <c r="I7" s="4" t="s">
        <v>27</v>
      </c>
      <c r="J7" s="4" t="s">
        <v>27</v>
      </c>
      <c r="K7" s="9" t="s">
        <v>26</v>
      </c>
      <c r="L7" s="9" t="s">
        <v>27</v>
      </c>
      <c r="M7" s="4" t="s">
        <v>27</v>
      </c>
      <c r="N7" s="4" t="s">
        <v>28</v>
      </c>
      <c r="O7" s="4" t="s">
        <v>716</v>
      </c>
      <c r="P7" s="11">
        <v>44379</v>
      </c>
      <c r="Q7" s="4" t="s">
        <v>440</v>
      </c>
    </row>
    <row r="8" spans="1:17" ht="35.1" customHeight="1">
      <c r="A8" s="4">
        <v>106</v>
      </c>
      <c r="B8" s="4" t="s">
        <v>722</v>
      </c>
      <c r="C8" s="4" t="s">
        <v>723</v>
      </c>
      <c r="D8" s="4" t="s">
        <v>724</v>
      </c>
      <c r="E8" s="4" t="s">
        <v>21</v>
      </c>
      <c r="F8" s="11">
        <v>44379</v>
      </c>
      <c r="G8" s="4" t="s">
        <v>710</v>
      </c>
      <c r="H8" s="4" t="s">
        <v>715</v>
      </c>
      <c r="I8" s="4" t="s">
        <v>27</v>
      </c>
      <c r="J8" s="4" t="s">
        <v>27</v>
      </c>
      <c r="K8" s="9" t="s">
        <v>26</v>
      </c>
      <c r="L8" s="9" t="s">
        <v>27</v>
      </c>
      <c r="M8" s="4" t="s">
        <v>27</v>
      </c>
      <c r="N8" s="4" t="s">
        <v>28</v>
      </c>
      <c r="O8" s="4" t="s">
        <v>725</v>
      </c>
      <c r="P8" s="11">
        <v>44379</v>
      </c>
      <c r="Q8" s="4" t="s">
        <v>440</v>
      </c>
    </row>
    <row r="9" spans="1:17" ht="35.1" customHeight="1">
      <c r="A9" s="4">
        <v>107</v>
      </c>
      <c r="B9" s="4" t="s">
        <v>726</v>
      </c>
      <c r="C9" s="4" t="s">
        <v>727</v>
      </c>
      <c r="D9" s="4" t="s">
        <v>724</v>
      </c>
      <c r="E9" s="4" t="s">
        <v>21</v>
      </c>
      <c r="F9" s="11">
        <v>44379</v>
      </c>
      <c r="G9" s="4" t="s">
        <v>710</v>
      </c>
      <c r="H9" s="4" t="s">
        <v>715</v>
      </c>
      <c r="I9" s="4" t="s">
        <v>27</v>
      </c>
      <c r="J9" s="4" t="s">
        <v>27</v>
      </c>
      <c r="K9" s="9" t="s">
        <v>26</v>
      </c>
      <c r="L9" s="9" t="s">
        <v>27</v>
      </c>
      <c r="M9" s="4" t="s">
        <v>27</v>
      </c>
      <c r="N9" s="4" t="s">
        <v>28</v>
      </c>
      <c r="O9" s="4" t="s">
        <v>725</v>
      </c>
      <c r="P9" s="11">
        <v>44379</v>
      </c>
      <c r="Q9" s="4" t="s">
        <v>440</v>
      </c>
    </row>
    <row r="10" spans="1:17" ht="35.1" customHeight="1">
      <c r="A10" s="4">
        <v>108</v>
      </c>
      <c r="B10" s="4" t="s">
        <v>728</v>
      </c>
      <c r="C10" s="4" t="s">
        <v>729</v>
      </c>
      <c r="D10" s="4" t="s">
        <v>724</v>
      </c>
      <c r="E10" s="4" t="s">
        <v>21</v>
      </c>
      <c r="F10" s="11">
        <v>44379</v>
      </c>
      <c r="G10" s="4" t="s">
        <v>710</v>
      </c>
      <c r="H10" s="4" t="s">
        <v>715</v>
      </c>
      <c r="I10" s="4" t="s">
        <v>27</v>
      </c>
      <c r="J10" s="4" t="s">
        <v>27</v>
      </c>
      <c r="K10" s="9" t="s">
        <v>26</v>
      </c>
      <c r="L10" s="9" t="s">
        <v>27</v>
      </c>
      <c r="M10" s="4" t="s">
        <v>27</v>
      </c>
      <c r="N10" s="4" t="s">
        <v>28</v>
      </c>
      <c r="O10" s="4" t="s">
        <v>725</v>
      </c>
      <c r="P10" s="11">
        <v>44379</v>
      </c>
      <c r="Q10" s="4" t="s">
        <v>440</v>
      </c>
    </row>
    <row r="11" spans="1:17" ht="35.1" customHeight="1">
      <c r="A11" s="4">
        <v>109</v>
      </c>
      <c r="B11" s="4" t="s">
        <v>730</v>
      </c>
      <c r="C11" s="4" t="s">
        <v>731</v>
      </c>
      <c r="D11" s="4" t="s">
        <v>732</v>
      </c>
      <c r="E11" s="4" t="s">
        <v>21</v>
      </c>
      <c r="F11" s="11">
        <v>44379</v>
      </c>
      <c r="G11" s="4" t="s">
        <v>710</v>
      </c>
      <c r="H11" s="4" t="s">
        <v>715</v>
      </c>
      <c r="I11" s="4" t="s">
        <v>27</v>
      </c>
      <c r="J11" s="4" t="s">
        <v>27</v>
      </c>
      <c r="K11" s="9" t="s">
        <v>26</v>
      </c>
      <c r="L11" s="9" t="s">
        <v>27</v>
      </c>
      <c r="M11" s="4" t="s">
        <v>27</v>
      </c>
      <c r="N11" s="4" t="s">
        <v>28</v>
      </c>
      <c r="O11" s="4" t="s">
        <v>725</v>
      </c>
      <c r="P11" s="11">
        <v>44379</v>
      </c>
      <c r="Q11" s="4" t="s">
        <v>440</v>
      </c>
    </row>
    <row r="12" spans="1:17" ht="35.1" customHeight="1">
      <c r="A12" s="4">
        <v>110</v>
      </c>
      <c r="B12" s="4" t="s">
        <v>733</v>
      </c>
      <c r="C12" s="4" t="s">
        <v>734</v>
      </c>
      <c r="D12" s="4" t="s">
        <v>735</v>
      </c>
      <c r="E12" s="4" t="s">
        <v>21</v>
      </c>
      <c r="F12" s="11">
        <v>44379</v>
      </c>
      <c r="G12" s="4" t="s">
        <v>710</v>
      </c>
      <c r="H12" s="4" t="s">
        <v>715</v>
      </c>
      <c r="I12" s="4" t="s">
        <v>27</v>
      </c>
      <c r="J12" s="4" t="s">
        <v>27</v>
      </c>
      <c r="K12" s="9" t="s">
        <v>26</v>
      </c>
      <c r="L12" s="9" t="s">
        <v>27</v>
      </c>
      <c r="M12" s="4" t="s">
        <v>27</v>
      </c>
      <c r="N12" s="4" t="s">
        <v>28</v>
      </c>
      <c r="O12" s="4" t="s">
        <v>716</v>
      </c>
      <c r="P12" s="11">
        <v>44379</v>
      </c>
      <c r="Q12" s="4" t="s">
        <v>440</v>
      </c>
    </row>
    <row r="13" spans="1:17" ht="35.1" customHeight="1">
      <c r="A13" s="4">
        <v>111</v>
      </c>
      <c r="B13" s="4" t="s">
        <v>736</v>
      </c>
      <c r="C13" s="4" t="s">
        <v>737</v>
      </c>
      <c r="D13" s="4" t="s">
        <v>714</v>
      </c>
      <c r="E13" s="4" t="s">
        <v>21</v>
      </c>
      <c r="F13" s="11">
        <v>44379</v>
      </c>
      <c r="G13" s="4" t="s">
        <v>710</v>
      </c>
      <c r="H13" s="4" t="s">
        <v>715</v>
      </c>
      <c r="I13" s="4" t="s">
        <v>27</v>
      </c>
      <c r="J13" s="4" t="s">
        <v>27</v>
      </c>
      <c r="K13" s="9" t="s">
        <v>26</v>
      </c>
      <c r="L13" s="9" t="s">
        <v>27</v>
      </c>
      <c r="M13" s="4" t="s">
        <v>27</v>
      </c>
      <c r="N13" s="4" t="s">
        <v>28</v>
      </c>
      <c r="O13" s="4" t="s">
        <v>716</v>
      </c>
      <c r="P13" s="11">
        <v>44379</v>
      </c>
      <c r="Q13" s="4" t="s">
        <v>440</v>
      </c>
    </row>
    <row r="14" spans="1:17" ht="35.1" customHeight="1">
      <c r="A14" s="4">
        <v>112</v>
      </c>
      <c r="B14" s="4" t="s">
        <v>738</v>
      </c>
      <c r="C14" s="4" t="s">
        <v>739</v>
      </c>
      <c r="D14" s="4" t="s">
        <v>740</v>
      </c>
      <c r="E14" s="4" t="s">
        <v>21</v>
      </c>
      <c r="F14" s="11">
        <v>44379</v>
      </c>
      <c r="G14" s="4" t="s">
        <v>710</v>
      </c>
      <c r="H14" s="4" t="s">
        <v>715</v>
      </c>
      <c r="I14" s="4" t="s">
        <v>27</v>
      </c>
      <c r="J14" s="4" t="s">
        <v>27</v>
      </c>
      <c r="K14" s="9" t="s">
        <v>26</v>
      </c>
      <c r="L14" s="9" t="s">
        <v>27</v>
      </c>
      <c r="M14" s="4" t="s">
        <v>27</v>
      </c>
      <c r="N14" s="4" t="s">
        <v>28</v>
      </c>
      <c r="O14" s="4" t="s">
        <v>725</v>
      </c>
      <c r="P14" s="11">
        <v>44379</v>
      </c>
      <c r="Q14" s="4" t="s">
        <v>440</v>
      </c>
    </row>
    <row r="15" spans="1:17" ht="35.1" customHeight="1">
      <c r="A15" s="4">
        <v>113</v>
      </c>
      <c r="B15" s="4" t="s">
        <v>741</v>
      </c>
      <c r="C15" s="4" t="s">
        <v>742</v>
      </c>
      <c r="D15" s="4" t="s">
        <v>743</v>
      </c>
      <c r="E15" s="4" t="s">
        <v>21</v>
      </c>
      <c r="F15" s="11">
        <v>44411</v>
      </c>
      <c r="G15" s="4" t="s">
        <v>152</v>
      </c>
      <c r="H15" s="4" t="s">
        <v>153</v>
      </c>
      <c r="I15" s="4" t="s">
        <v>27</v>
      </c>
      <c r="J15" s="4" t="s">
        <v>27</v>
      </c>
      <c r="K15" s="9" t="s">
        <v>26</v>
      </c>
      <c r="L15" s="9" t="s">
        <v>27</v>
      </c>
      <c r="M15" s="4" t="s">
        <v>27</v>
      </c>
      <c r="N15" s="4" t="s">
        <v>744</v>
      </c>
      <c r="O15" s="4" t="s">
        <v>745</v>
      </c>
      <c r="P15" s="11">
        <v>44409</v>
      </c>
      <c r="Q15" s="4" t="s">
        <v>440</v>
      </c>
    </row>
    <row r="16" spans="1:17" ht="35.1" customHeight="1">
      <c r="A16" s="4">
        <v>114</v>
      </c>
      <c r="B16" s="4" t="s">
        <v>746</v>
      </c>
      <c r="C16" s="4" t="s">
        <v>747</v>
      </c>
      <c r="D16" s="4" t="s">
        <v>748</v>
      </c>
      <c r="E16" s="4" t="s">
        <v>21</v>
      </c>
      <c r="F16" s="11">
        <v>44414</v>
      </c>
      <c r="G16" s="4" t="s">
        <v>132</v>
      </c>
      <c r="H16" s="4" t="s">
        <v>133</v>
      </c>
      <c r="I16" s="4" t="s">
        <v>749</v>
      </c>
      <c r="J16" s="4" t="s">
        <v>750</v>
      </c>
      <c r="K16" s="9" t="s">
        <v>26</v>
      </c>
      <c r="L16" s="9" t="s">
        <v>27</v>
      </c>
      <c r="M16" s="4" t="s">
        <v>27</v>
      </c>
      <c r="N16" s="4" t="s">
        <v>28</v>
      </c>
      <c r="O16" s="4" t="s">
        <v>745</v>
      </c>
      <c r="P16" s="11">
        <v>44384</v>
      </c>
      <c r="Q16" s="4" t="s">
        <v>440</v>
      </c>
    </row>
    <row r="17" spans="1:17" ht="35.1" customHeight="1">
      <c r="A17" s="4">
        <v>115</v>
      </c>
      <c r="B17" s="4" t="s">
        <v>751</v>
      </c>
      <c r="C17" s="4" t="s">
        <v>752</v>
      </c>
      <c r="D17" s="4" t="s">
        <v>570</v>
      </c>
      <c r="E17" s="4" t="s">
        <v>21</v>
      </c>
      <c r="F17" s="11">
        <v>44412</v>
      </c>
      <c r="G17" s="4" t="s">
        <v>248</v>
      </c>
      <c r="H17" s="4" t="s">
        <v>249</v>
      </c>
      <c r="I17" s="4" t="s">
        <v>753</v>
      </c>
      <c r="J17" s="4" t="s">
        <v>754</v>
      </c>
      <c r="K17" s="9" t="s">
        <v>26</v>
      </c>
      <c r="L17" s="9" t="s">
        <v>27</v>
      </c>
      <c r="M17" s="4" t="s">
        <v>27</v>
      </c>
      <c r="N17" s="4" t="s">
        <v>28</v>
      </c>
      <c r="O17" s="4" t="s">
        <v>745</v>
      </c>
      <c r="P17" s="11">
        <v>44409</v>
      </c>
      <c r="Q17" s="4" t="s">
        <v>440</v>
      </c>
    </row>
    <row r="18" spans="1:17" ht="35.1" customHeight="1">
      <c r="A18" s="4">
        <v>116</v>
      </c>
      <c r="B18" s="4" t="s">
        <v>755</v>
      </c>
      <c r="C18" s="4" t="s">
        <v>756</v>
      </c>
      <c r="D18" s="4" t="s">
        <v>757</v>
      </c>
      <c r="E18" s="4" t="s">
        <v>21</v>
      </c>
      <c r="F18" s="11">
        <v>44413</v>
      </c>
      <c r="G18" s="4" t="s">
        <v>108</v>
      </c>
      <c r="H18" s="4" t="s">
        <v>109</v>
      </c>
      <c r="I18" s="4" t="s">
        <v>753</v>
      </c>
      <c r="J18" s="4" t="s">
        <v>754</v>
      </c>
      <c r="K18" s="9" t="s">
        <v>26</v>
      </c>
      <c r="L18" s="9" t="s">
        <v>27</v>
      </c>
      <c r="M18" s="4" t="s">
        <v>27</v>
      </c>
      <c r="N18" s="4" t="s">
        <v>744</v>
      </c>
      <c r="O18" s="4" t="s">
        <v>745</v>
      </c>
      <c r="P18" s="11">
        <v>44413</v>
      </c>
      <c r="Q18" s="4" t="s">
        <v>440</v>
      </c>
    </row>
    <row r="19" spans="1:17" ht="35.1" customHeight="1">
      <c r="A19" s="4">
        <v>117</v>
      </c>
      <c r="B19" s="4" t="s">
        <v>758</v>
      </c>
      <c r="C19" s="4" t="s">
        <v>759</v>
      </c>
      <c r="D19" s="4" t="s">
        <v>570</v>
      </c>
      <c r="E19" s="4" t="s">
        <v>21</v>
      </c>
      <c r="F19" s="11">
        <v>44414</v>
      </c>
      <c r="G19" s="4" t="s">
        <v>132</v>
      </c>
      <c r="H19" s="4" t="s">
        <v>133</v>
      </c>
      <c r="I19" s="4" t="s">
        <v>760</v>
      </c>
      <c r="J19" s="4" t="s">
        <v>761</v>
      </c>
      <c r="K19" s="9" t="s">
        <v>26</v>
      </c>
      <c r="L19" s="9" t="s">
        <v>27</v>
      </c>
      <c r="M19" s="4" t="s">
        <v>27</v>
      </c>
      <c r="N19" s="4" t="s">
        <v>744</v>
      </c>
      <c r="O19" s="4" t="s">
        <v>745</v>
      </c>
      <c r="P19" s="11">
        <v>44412</v>
      </c>
      <c r="Q19" s="4" t="s">
        <v>440</v>
      </c>
    </row>
    <row r="20" spans="1:17" ht="35.1" customHeight="1">
      <c r="A20" s="4">
        <v>118</v>
      </c>
      <c r="B20" s="4" t="s">
        <v>762</v>
      </c>
      <c r="C20" s="4" t="s">
        <v>763</v>
      </c>
      <c r="D20" s="4" t="s">
        <v>764</v>
      </c>
      <c r="E20" s="4" t="s">
        <v>21</v>
      </c>
      <c r="F20" s="11">
        <v>44414</v>
      </c>
      <c r="G20" s="4" t="s">
        <v>132</v>
      </c>
      <c r="H20" s="4" t="s">
        <v>133</v>
      </c>
      <c r="I20" s="4" t="s">
        <v>27</v>
      </c>
      <c r="J20" s="4" t="s">
        <v>27</v>
      </c>
      <c r="K20" s="9" t="s">
        <v>26</v>
      </c>
      <c r="L20" s="9" t="s">
        <v>27</v>
      </c>
      <c r="M20" s="4" t="s">
        <v>27</v>
      </c>
      <c r="N20" s="4" t="s">
        <v>28</v>
      </c>
      <c r="O20" s="4" t="s">
        <v>765</v>
      </c>
      <c r="P20" s="11">
        <v>44413</v>
      </c>
      <c r="Q20" s="4" t="s">
        <v>440</v>
      </c>
    </row>
    <row r="21" spans="1:17" ht="35.1" customHeight="1">
      <c r="A21" s="4">
        <v>119</v>
      </c>
      <c r="B21" s="4" t="s">
        <v>766</v>
      </c>
      <c r="C21" s="4" t="s">
        <v>767</v>
      </c>
      <c r="D21" s="4" t="s">
        <v>768</v>
      </c>
      <c r="E21" s="4" t="s">
        <v>21</v>
      </c>
      <c r="F21" s="11">
        <v>44414</v>
      </c>
      <c r="G21" s="4" t="s">
        <v>132</v>
      </c>
      <c r="H21" s="4" t="s">
        <v>133</v>
      </c>
      <c r="I21" s="4" t="s">
        <v>27</v>
      </c>
      <c r="J21" s="4" t="s">
        <v>27</v>
      </c>
      <c r="K21" s="9" t="s">
        <v>26</v>
      </c>
      <c r="L21" s="9" t="s">
        <v>27</v>
      </c>
      <c r="M21" s="4" t="s">
        <v>27</v>
      </c>
      <c r="N21" s="4" t="s">
        <v>119</v>
      </c>
      <c r="O21" s="4" t="s">
        <v>765</v>
      </c>
      <c r="P21" s="11">
        <v>44413</v>
      </c>
      <c r="Q21" s="4" t="s">
        <v>440</v>
      </c>
    </row>
    <row r="22" spans="1:17" ht="35.1" customHeight="1">
      <c r="A22" s="4">
        <v>120</v>
      </c>
      <c r="B22" s="4" t="s">
        <v>769</v>
      </c>
      <c r="C22" s="4" t="s">
        <v>770</v>
      </c>
      <c r="D22" s="4" t="s">
        <v>709</v>
      </c>
      <c r="E22" s="4" t="s">
        <v>21</v>
      </c>
      <c r="F22" s="11">
        <v>44414</v>
      </c>
      <c r="G22" s="4" t="s">
        <v>132</v>
      </c>
      <c r="H22" s="4" t="s">
        <v>133</v>
      </c>
      <c r="I22" s="4" t="s">
        <v>27</v>
      </c>
      <c r="J22" s="4" t="s">
        <v>27</v>
      </c>
      <c r="K22" s="9" t="s">
        <v>26</v>
      </c>
      <c r="L22" s="9" t="s">
        <v>27</v>
      </c>
      <c r="M22" s="4" t="s">
        <v>27</v>
      </c>
      <c r="N22" s="4" t="s">
        <v>28</v>
      </c>
      <c r="O22" s="4" t="s">
        <v>706</v>
      </c>
      <c r="P22" s="11">
        <v>44414</v>
      </c>
      <c r="Q22" s="4" t="s">
        <v>440</v>
      </c>
    </row>
    <row r="23" spans="1:17" ht="35.1" customHeight="1">
      <c r="A23" s="4">
        <v>121</v>
      </c>
      <c r="B23" s="4" t="s">
        <v>771</v>
      </c>
      <c r="C23" s="4" t="s">
        <v>772</v>
      </c>
      <c r="D23" s="4" t="s">
        <v>435</v>
      </c>
      <c r="E23" s="4" t="s">
        <v>21</v>
      </c>
      <c r="F23" s="11">
        <v>44414</v>
      </c>
      <c r="G23" s="4" t="s">
        <v>132</v>
      </c>
      <c r="H23" s="4" t="s">
        <v>133</v>
      </c>
      <c r="I23" s="4" t="s">
        <v>773</v>
      </c>
      <c r="J23" s="4" t="s">
        <v>774</v>
      </c>
      <c r="K23" s="9" t="s">
        <v>26</v>
      </c>
      <c r="L23" s="9" t="s">
        <v>27</v>
      </c>
      <c r="M23" s="4" t="s">
        <v>27</v>
      </c>
      <c r="N23" s="4" t="s">
        <v>119</v>
      </c>
      <c r="O23" s="4" t="s">
        <v>775</v>
      </c>
      <c r="P23" s="11">
        <v>44384</v>
      </c>
      <c r="Q23" s="4" t="s">
        <v>440</v>
      </c>
    </row>
    <row r="24" spans="1:17" ht="35.1" customHeight="1">
      <c r="A24" s="4">
        <v>122</v>
      </c>
      <c r="B24" s="4" t="s">
        <v>776</v>
      </c>
      <c r="C24" s="4" t="s">
        <v>777</v>
      </c>
      <c r="D24" s="4" t="s">
        <v>778</v>
      </c>
      <c r="E24" s="4" t="s">
        <v>21</v>
      </c>
      <c r="F24" s="11">
        <v>44414</v>
      </c>
      <c r="G24" s="4" t="s">
        <v>132</v>
      </c>
      <c r="H24" s="4" t="s">
        <v>133</v>
      </c>
      <c r="I24" s="4" t="s">
        <v>779</v>
      </c>
      <c r="J24" s="4" t="s">
        <v>780</v>
      </c>
      <c r="K24" s="9" t="s">
        <v>26</v>
      </c>
      <c r="L24" s="9" t="s">
        <v>27</v>
      </c>
      <c r="M24" s="4" t="s">
        <v>27</v>
      </c>
      <c r="N24" s="4" t="s">
        <v>119</v>
      </c>
      <c r="O24" s="4" t="s">
        <v>781</v>
      </c>
      <c r="P24" s="11">
        <v>44409</v>
      </c>
      <c r="Q24" s="4" t="s">
        <v>440</v>
      </c>
    </row>
    <row r="25" spans="1:17" ht="35.1" customHeight="1">
      <c r="A25" s="4">
        <v>123</v>
      </c>
      <c r="B25" s="4" t="s">
        <v>782</v>
      </c>
      <c r="C25" s="4" t="s">
        <v>783</v>
      </c>
      <c r="D25" s="4" t="s">
        <v>784</v>
      </c>
      <c r="E25" s="4" t="s">
        <v>21</v>
      </c>
      <c r="F25" s="11">
        <v>44414</v>
      </c>
      <c r="G25" s="4" t="s">
        <v>132</v>
      </c>
      <c r="H25" s="4" t="s">
        <v>133</v>
      </c>
      <c r="I25" s="4" t="s">
        <v>779</v>
      </c>
      <c r="J25" s="4" t="s">
        <v>780</v>
      </c>
      <c r="K25" s="9" t="s">
        <v>26</v>
      </c>
      <c r="L25" s="9" t="s">
        <v>27</v>
      </c>
      <c r="M25" s="4" t="s">
        <v>27</v>
      </c>
      <c r="N25" s="4" t="s">
        <v>119</v>
      </c>
      <c r="O25" s="4" t="s">
        <v>785</v>
      </c>
      <c r="P25" s="11">
        <v>44409</v>
      </c>
      <c r="Q25" s="4" t="s">
        <v>440</v>
      </c>
    </row>
    <row r="26" spans="1:17" ht="35.1" customHeight="1">
      <c r="A26" s="4">
        <v>124</v>
      </c>
      <c r="B26" s="4" t="s">
        <v>786</v>
      </c>
      <c r="C26" s="4" t="s">
        <v>787</v>
      </c>
      <c r="D26" s="4" t="s">
        <v>788</v>
      </c>
      <c r="E26" s="4" t="s">
        <v>21</v>
      </c>
      <c r="F26" s="11">
        <v>44414</v>
      </c>
      <c r="G26" s="4" t="s">
        <v>132</v>
      </c>
      <c r="H26" s="4" t="s">
        <v>133</v>
      </c>
      <c r="I26" s="4" t="s">
        <v>779</v>
      </c>
      <c r="J26" s="4" t="s">
        <v>780</v>
      </c>
      <c r="K26" s="9" t="s">
        <v>26</v>
      </c>
      <c r="L26" s="9" t="s">
        <v>27</v>
      </c>
      <c r="M26" s="4" t="s">
        <v>27</v>
      </c>
      <c r="N26" s="4" t="s">
        <v>119</v>
      </c>
      <c r="O26" s="4" t="s">
        <v>789</v>
      </c>
      <c r="P26" s="11">
        <v>44410</v>
      </c>
      <c r="Q26" s="4" t="s">
        <v>440</v>
      </c>
    </row>
    <row r="27" spans="1:17" ht="35.1" customHeight="1">
      <c r="A27" s="4">
        <v>125</v>
      </c>
      <c r="B27" s="4" t="s">
        <v>790</v>
      </c>
      <c r="C27" s="4" t="s">
        <v>791</v>
      </c>
      <c r="D27" s="4" t="s">
        <v>592</v>
      </c>
      <c r="E27" s="4" t="s">
        <v>21</v>
      </c>
      <c r="F27" s="11">
        <v>44414</v>
      </c>
      <c r="G27" s="4" t="s">
        <v>132</v>
      </c>
      <c r="H27" s="4" t="s">
        <v>133</v>
      </c>
      <c r="I27" s="4" t="s">
        <v>779</v>
      </c>
      <c r="J27" s="4" t="s">
        <v>780</v>
      </c>
      <c r="K27" s="9" t="s">
        <v>26</v>
      </c>
      <c r="L27" s="9" t="s">
        <v>27</v>
      </c>
      <c r="M27" s="4" t="s">
        <v>27</v>
      </c>
      <c r="N27" s="4" t="s">
        <v>119</v>
      </c>
      <c r="O27" s="4" t="s">
        <v>792</v>
      </c>
      <c r="P27" s="11">
        <v>44409</v>
      </c>
      <c r="Q27" s="4" t="s">
        <v>440</v>
      </c>
    </row>
    <row r="28" spans="1:17" ht="35.1" customHeight="1">
      <c r="A28" s="4">
        <v>126</v>
      </c>
      <c r="B28" s="4" t="s">
        <v>793</v>
      </c>
      <c r="C28" s="4" t="s">
        <v>794</v>
      </c>
      <c r="D28" s="4" t="s">
        <v>502</v>
      </c>
      <c r="E28" s="4" t="s">
        <v>21</v>
      </c>
      <c r="F28" s="11">
        <v>44414</v>
      </c>
      <c r="G28" s="4" t="s">
        <v>132</v>
      </c>
      <c r="H28" s="4" t="s">
        <v>133</v>
      </c>
      <c r="I28" s="4" t="s">
        <v>779</v>
      </c>
      <c r="J28" s="4" t="s">
        <v>780</v>
      </c>
      <c r="K28" s="9" t="s">
        <v>26</v>
      </c>
      <c r="L28" s="9" t="s">
        <v>27</v>
      </c>
      <c r="M28" s="4" t="s">
        <v>27</v>
      </c>
      <c r="N28" s="4" t="s">
        <v>119</v>
      </c>
      <c r="O28" s="4" t="s">
        <v>795</v>
      </c>
      <c r="P28" s="11">
        <v>44405</v>
      </c>
      <c r="Q28" s="4" t="s">
        <v>440</v>
      </c>
    </row>
    <row r="29" spans="1:17" ht="35.1" customHeight="1">
      <c r="A29" s="4">
        <v>127</v>
      </c>
      <c r="B29" s="4" t="s">
        <v>796</v>
      </c>
      <c r="C29" s="4" t="s">
        <v>797</v>
      </c>
      <c r="D29" s="4" t="s">
        <v>613</v>
      </c>
      <c r="E29" s="4" t="s">
        <v>21</v>
      </c>
      <c r="F29" s="10">
        <v>44441</v>
      </c>
      <c r="G29" s="4" t="s">
        <v>436</v>
      </c>
      <c r="H29" s="4" t="s">
        <v>437</v>
      </c>
      <c r="I29" s="4" t="s">
        <v>27</v>
      </c>
      <c r="J29" s="4" t="s">
        <v>27</v>
      </c>
      <c r="K29" s="9" t="s">
        <v>26</v>
      </c>
      <c r="L29" s="9" t="s">
        <v>27</v>
      </c>
      <c r="M29" s="4" t="s">
        <v>27</v>
      </c>
      <c r="N29" s="4" t="s">
        <v>429</v>
      </c>
      <c r="O29" s="4" t="s">
        <v>781</v>
      </c>
      <c r="P29" s="10">
        <v>44441</v>
      </c>
      <c r="Q29" s="4" t="s">
        <v>440</v>
      </c>
    </row>
    <row r="30" spans="1:17" s="3" customFormat="1" ht="35.1" customHeight="1">
      <c r="A30" s="12">
        <v>128</v>
      </c>
      <c r="B30" s="12" t="s">
        <v>798</v>
      </c>
      <c r="C30" s="12" t="s">
        <v>799</v>
      </c>
      <c r="D30" s="12" t="s">
        <v>800</v>
      </c>
      <c r="E30" s="12" t="s">
        <v>21</v>
      </c>
      <c r="F30" s="14">
        <v>44441</v>
      </c>
      <c r="G30" s="12" t="s">
        <v>436</v>
      </c>
      <c r="H30" s="12" t="s">
        <v>437</v>
      </c>
      <c r="I30" s="12" t="s">
        <v>27</v>
      </c>
      <c r="J30" s="12" t="s">
        <v>27</v>
      </c>
      <c r="K30" s="17" t="s">
        <v>313</v>
      </c>
      <c r="L30" s="17" t="s">
        <v>801</v>
      </c>
      <c r="M30" s="12" t="s">
        <v>27</v>
      </c>
      <c r="N30" s="12" t="s">
        <v>802</v>
      </c>
      <c r="O30" s="12" t="s">
        <v>745</v>
      </c>
      <c r="P30" s="14">
        <v>44441</v>
      </c>
      <c r="Q30" s="12" t="s">
        <v>440</v>
      </c>
    </row>
    <row r="31" spans="1:17" ht="35.1" customHeight="1">
      <c r="A31" s="4">
        <v>129</v>
      </c>
      <c r="B31" s="4" t="s">
        <v>803</v>
      </c>
      <c r="C31" s="4" t="s">
        <v>804</v>
      </c>
      <c r="D31" s="4" t="s">
        <v>609</v>
      </c>
      <c r="E31" s="4" t="s">
        <v>21</v>
      </c>
      <c r="F31" s="10">
        <v>44441</v>
      </c>
      <c r="G31" s="4" t="s">
        <v>436</v>
      </c>
      <c r="H31" s="4" t="s">
        <v>437</v>
      </c>
      <c r="I31" s="4" t="s">
        <v>27</v>
      </c>
      <c r="J31" s="4" t="s">
        <v>27</v>
      </c>
      <c r="K31" s="9" t="s">
        <v>26</v>
      </c>
      <c r="L31" s="9" t="s">
        <v>27</v>
      </c>
      <c r="M31" s="4" t="s">
        <v>27</v>
      </c>
      <c r="N31" s="4" t="s">
        <v>429</v>
      </c>
      <c r="O31" s="4" t="s">
        <v>805</v>
      </c>
      <c r="P31" s="11">
        <v>44428</v>
      </c>
      <c r="Q31" s="4" t="s">
        <v>440</v>
      </c>
    </row>
    <row r="32" spans="1:17" ht="35.1" customHeight="1">
      <c r="A32" s="4">
        <v>130</v>
      </c>
      <c r="B32" s="4" t="s">
        <v>806</v>
      </c>
      <c r="C32" s="4" t="s">
        <v>807</v>
      </c>
      <c r="D32" s="4" t="s">
        <v>808</v>
      </c>
      <c r="E32" s="4" t="s">
        <v>21</v>
      </c>
      <c r="F32" s="10">
        <v>44441</v>
      </c>
      <c r="G32" s="4" t="s">
        <v>436</v>
      </c>
      <c r="H32" s="4" t="s">
        <v>437</v>
      </c>
      <c r="I32" s="4" t="s">
        <v>27</v>
      </c>
      <c r="J32" s="4" t="s">
        <v>27</v>
      </c>
      <c r="K32" s="9" t="s">
        <v>26</v>
      </c>
      <c r="L32" s="9" t="s">
        <v>27</v>
      </c>
      <c r="M32" s="4" t="s">
        <v>27</v>
      </c>
      <c r="N32" s="4" t="s">
        <v>809</v>
      </c>
      <c r="O32" s="4" t="s">
        <v>805</v>
      </c>
      <c r="P32" s="10">
        <v>44440</v>
      </c>
      <c r="Q32" s="4" t="s">
        <v>440</v>
      </c>
    </row>
    <row r="33" spans="1:17" ht="35.1" customHeight="1">
      <c r="A33" s="4">
        <v>131</v>
      </c>
      <c r="B33" s="4" t="s">
        <v>810</v>
      </c>
      <c r="C33" s="4" t="s">
        <v>811</v>
      </c>
      <c r="D33" s="4" t="s">
        <v>812</v>
      </c>
      <c r="E33" s="4" t="s">
        <v>21</v>
      </c>
      <c r="F33" s="10">
        <v>44441</v>
      </c>
      <c r="G33" s="4" t="s">
        <v>436</v>
      </c>
      <c r="H33" s="4" t="s">
        <v>437</v>
      </c>
      <c r="I33" s="4" t="s">
        <v>27</v>
      </c>
      <c r="J33" s="4" t="s">
        <v>27</v>
      </c>
      <c r="K33" s="9" t="s">
        <v>26</v>
      </c>
      <c r="L33" s="9" t="s">
        <v>27</v>
      </c>
      <c r="M33" s="4" t="s">
        <v>27</v>
      </c>
      <c r="N33" s="4" t="s">
        <v>429</v>
      </c>
      <c r="O33" s="4" t="s">
        <v>813</v>
      </c>
      <c r="P33" s="10">
        <v>44441</v>
      </c>
      <c r="Q33" s="4" t="s">
        <v>440</v>
      </c>
    </row>
    <row r="34" spans="1:17" ht="35.1" customHeight="1">
      <c r="A34" s="4">
        <v>132</v>
      </c>
      <c r="B34" s="4" t="s">
        <v>814</v>
      </c>
      <c r="C34" s="4" t="s">
        <v>815</v>
      </c>
      <c r="D34" s="4" t="s">
        <v>816</v>
      </c>
      <c r="E34" s="4" t="s">
        <v>21</v>
      </c>
      <c r="F34" s="10">
        <v>44441</v>
      </c>
      <c r="G34" s="4" t="s">
        <v>436</v>
      </c>
      <c r="H34" s="4" t="s">
        <v>437</v>
      </c>
      <c r="I34" s="4" t="s">
        <v>27</v>
      </c>
      <c r="J34" s="4" t="s">
        <v>27</v>
      </c>
      <c r="K34" s="9" t="s">
        <v>26</v>
      </c>
      <c r="L34" s="9" t="s">
        <v>27</v>
      </c>
      <c r="M34" s="4" t="s">
        <v>27</v>
      </c>
      <c r="N34" s="4" t="s">
        <v>429</v>
      </c>
      <c r="O34" s="4" t="s">
        <v>817</v>
      </c>
      <c r="P34" s="10">
        <v>44440</v>
      </c>
      <c r="Q34" s="4" t="s">
        <v>440</v>
      </c>
    </row>
    <row r="35" spans="1:17" ht="35.1" customHeight="1">
      <c r="A35" s="4">
        <v>133</v>
      </c>
      <c r="B35" s="4" t="s">
        <v>818</v>
      </c>
      <c r="C35" s="4" t="s">
        <v>819</v>
      </c>
      <c r="D35" s="4" t="s">
        <v>820</v>
      </c>
      <c r="E35" s="4" t="s">
        <v>21</v>
      </c>
      <c r="F35" s="10">
        <v>44441</v>
      </c>
      <c r="G35" s="4" t="s">
        <v>436</v>
      </c>
      <c r="H35" s="4" t="s">
        <v>437</v>
      </c>
      <c r="I35" s="4" t="s">
        <v>27</v>
      </c>
      <c r="J35" s="4" t="s">
        <v>27</v>
      </c>
      <c r="K35" s="9" t="s">
        <v>26</v>
      </c>
      <c r="L35" s="9" t="s">
        <v>27</v>
      </c>
      <c r="M35" s="4" t="s">
        <v>27</v>
      </c>
      <c r="N35" s="4" t="s">
        <v>429</v>
      </c>
      <c r="O35" s="4" t="s">
        <v>821</v>
      </c>
      <c r="P35" s="10">
        <v>44440</v>
      </c>
      <c r="Q35" s="4" t="s">
        <v>440</v>
      </c>
    </row>
    <row r="36" spans="1:17" ht="35.1" customHeight="1">
      <c r="A36" s="4">
        <v>134</v>
      </c>
      <c r="B36" s="4" t="s">
        <v>822</v>
      </c>
      <c r="C36" s="4" t="s">
        <v>823</v>
      </c>
      <c r="D36" s="4" t="s">
        <v>824</v>
      </c>
      <c r="E36" s="4" t="s">
        <v>21</v>
      </c>
      <c r="F36" s="10">
        <v>44441</v>
      </c>
      <c r="G36" s="4" t="s">
        <v>436</v>
      </c>
      <c r="H36" s="4" t="s">
        <v>437</v>
      </c>
      <c r="I36" s="4" t="s">
        <v>27</v>
      </c>
      <c r="J36" s="4" t="s">
        <v>27</v>
      </c>
      <c r="K36" s="9" t="s">
        <v>26</v>
      </c>
      <c r="L36" s="9" t="s">
        <v>27</v>
      </c>
      <c r="M36" s="4" t="s">
        <v>27</v>
      </c>
      <c r="N36" s="4" t="s">
        <v>825</v>
      </c>
      <c r="O36" s="4" t="s">
        <v>821</v>
      </c>
      <c r="P36" s="10">
        <v>44440</v>
      </c>
      <c r="Q36" s="4" t="s">
        <v>440</v>
      </c>
    </row>
    <row r="37" spans="1:17" ht="35.1" customHeight="1">
      <c r="A37" s="4">
        <v>135</v>
      </c>
      <c r="B37" s="4" t="s">
        <v>826</v>
      </c>
      <c r="C37" s="4" t="s">
        <v>827</v>
      </c>
      <c r="D37" s="4" t="s">
        <v>828</v>
      </c>
      <c r="E37" s="4" t="s">
        <v>21</v>
      </c>
      <c r="F37" s="10">
        <v>44441</v>
      </c>
      <c r="G37" s="4" t="s">
        <v>436</v>
      </c>
      <c r="H37" s="4" t="s">
        <v>437</v>
      </c>
      <c r="I37" s="4" t="s">
        <v>27</v>
      </c>
      <c r="J37" s="4" t="s">
        <v>27</v>
      </c>
      <c r="K37" s="9" t="s">
        <v>26</v>
      </c>
      <c r="L37" s="9" t="s">
        <v>27</v>
      </c>
      <c r="M37" s="4" t="s">
        <v>27</v>
      </c>
      <c r="N37" s="4" t="s">
        <v>429</v>
      </c>
      <c r="O37" s="4" t="s">
        <v>829</v>
      </c>
      <c r="P37" s="10">
        <v>44441</v>
      </c>
      <c r="Q37" s="4" t="s">
        <v>440</v>
      </c>
    </row>
    <row r="38" spans="1:17" ht="35.1" customHeight="1">
      <c r="A38" s="4">
        <v>136</v>
      </c>
      <c r="B38" s="4" t="s">
        <v>830</v>
      </c>
      <c r="C38" s="4" t="s">
        <v>831</v>
      </c>
      <c r="D38" s="4" t="s">
        <v>832</v>
      </c>
      <c r="E38" s="4" t="s">
        <v>21</v>
      </c>
      <c r="F38" s="11">
        <v>44442</v>
      </c>
      <c r="G38" s="4" t="s">
        <v>427</v>
      </c>
      <c r="H38" s="4" t="s">
        <v>428</v>
      </c>
      <c r="I38" s="4" t="s">
        <v>27</v>
      </c>
      <c r="J38" s="4" t="s">
        <v>27</v>
      </c>
      <c r="K38" s="9" t="s">
        <v>26</v>
      </c>
      <c r="L38" s="9" t="s">
        <v>27</v>
      </c>
      <c r="M38" s="4" t="s">
        <v>27</v>
      </c>
      <c r="N38" s="4" t="s">
        <v>438</v>
      </c>
      <c r="O38" s="4" t="s">
        <v>817</v>
      </c>
      <c r="P38" s="10">
        <v>44441</v>
      </c>
      <c r="Q38" s="4" t="s">
        <v>440</v>
      </c>
    </row>
    <row r="39" spans="1:17" ht="35.1" customHeight="1">
      <c r="A39" s="4">
        <v>137</v>
      </c>
      <c r="B39" s="4" t="s">
        <v>833</v>
      </c>
      <c r="C39" s="4" t="s">
        <v>834</v>
      </c>
      <c r="D39" s="4" t="s">
        <v>435</v>
      </c>
      <c r="E39" s="4" t="s">
        <v>21</v>
      </c>
      <c r="F39" s="11">
        <v>44442</v>
      </c>
      <c r="G39" s="4" t="s">
        <v>427</v>
      </c>
      <c r="H39" s="4" t="s">
        <v>428</v>
      </c>
      <c r="I39" s="4" t="s">
        <v>27</v>
      </c>
      <c r="J39" s="4" t="s">
        <v>27</v>
      </c>
      <c r="K39" s="9" t="s">
        <v>26</v>
      </c>
      <c r="L39" s="9" t="s">
        <v>27</v>
      </c>
      <c r="M39" s="4" t="s">
        <v>27</v>
      </c>
      <c r="N39" s="4" t="s">
        <v>835</v>
      </c>
      <c r="O39" s="4" t="s">
        <v>775</v>
      </c>
      <c r="P39" s="11">
        <v>44436</v>
      </c>
      <c r="Q39" s="4" t="s">
        <v>440</v>
      </c>
    </row>
    <row r="40" spans="1:17" ht="35.1" customHeight="1">
      <c r="A40" s="4">
        <v>138</v>
      </c>
      <c r="B40" s="4" t="s">
        <v>836</v>
      </c>
      <c r="C40" s="4" t="s">
        <v>837</v>
      </c>
      <c r="D40" s="4" t="s">
        <v>820</v>
      </c>
      <c r="E40" s="4" t="s">
        <v>21</v>
      </c>
      <c r="F40" s="11">
        <v>44442</v>
      </c>
      <c r="G40" s="4" t="s">
        <v>427</v>
      </c>
      <c r="H40" s="4" t="s">
        <v>428</v>
      </c>
      <c r="I40" s="4" t="s">
        <v>27</v>
      </c>
      <c r="J40" s="4" t="s">
        <v>27</v>
      </c>
      <c r="K40" s="9" t="s">
        <v>26</v>
      </c>
      <c r="L40" s="9" t="s">
        <v>27</v>
      </c>
      <c r="M40" s="4" t="s">
        <v>27</v>
      </c>
      <c r="N40" s="4" t="s">
        <v>429</v>
      </c>
      <c r="O40" s="4" t="s">
        <v>821</v>
      </c>
      <c r="P40" s="10">
        <v>44441</v>
      </c>
      <c r="Q40" s="4" t="s">
        <v>440</v>
      </c>
    </row>
    <row r="41" spans="1:17" ht="35.1" customHeight="1">
      <c r="A41" s="4">
        <v>139</v>
      </c>
      <c r="B41" s="4" t="s">
        <v>838</v>
      </c>
      <c r="C41" s="4" t="s">
        <v>839</v>
      </c>
      <c r="D41" s="4" t="s">
        <v>840</v>
      </c>
      <c r="E41" s="4" t="s">
        <v>21</v>
      </c>
      <c r="F41" s="11">
        <v>44442</v>
      </c>
      <c r="G41" s="4" t="s">
        <v>427</v>
      </c>
      <c r="H41" s="4" t="s">
        <v>428</v>
      </c>
      <c r="I41" s="4" t="s">
        <v>27</v>
      </c>
      <c r="J41" s="4" t="s">
        <v>27</v>
      </c>
      <c r="K41" s="9" t="s">
        <v>26</v>
      </c>
      <c r="L41" s="9" t="s">
        <v>27</v>
      </c>
      <c r="M41" s="4" t="s">
        <v>27</v>
      </c>
      <c r="N41" s="4" t="s">
        <v>429</v>
      </c>
      <c r="O41" s="4" t="s">
        <v>841</v>
      </c>
      <c r="P41" s="10">
        <v>44440</v>
      </c>
      <c r="Q41" s="4" t="s">
        <v>440</v>
      </c>
    </row>
    <row r="42" spans="1:17" ht="35.1" customHeight="1">
      <c r="A42" s="4">
        <v>140</v>
      </c>
      <c r="B42" s="4" t="s">
        <v>842</v>
      </c>
      <c r="C42" s="4" t="s">
        <v>843</v>
      </c>
      <c r="D42" s="4" t="s">
        <v>844</v>
      </c>
      <c r="E42" s="4" t="s">
        <v>21</v>
      </c>
      <c r="F42" s="10">
        <v>44441</v>
      </c>
      <c r="G42" s="4" t="s">
        <v>436</v>
      </c>
      <c r="H42" s="4" t="s">
        <v>437</v>
      </c>
      <c r="I42" s="4" t="s">
        <v>27</v>
      </c>
      <c r="J42" s="4" t="s">
        <v>27</v>
      </c>
      <c r="K42" s="9" t="s">
        <v>26</v>
      </c>
      <c r="L42" s="9" t="s">
        <v>27</v>
      </c>
      <c r="M42" s="4" t="s">
        <v>27</v>
      </c>
      <c r="N42" s="4" t="s">
        <v>429</v>
      </c>
      <c r="O42" s="4" t="s">
        <v>829</v>
      </c>
      <c r="P42" s="10">
        <v>44441</v>
      </c>
      <c r="Q42" s="4" t="s">
        <v>440</v>
      </c>
    </row>
    <row r="43" spans="1:17" ht="35.1" customHeight="1">
      <c r="A43" s="4">
        <v>141</v>
      </c>
      <c r="B43" s="4" t="s">
        <v>845</v>
      </c>
      <c r="C43" s="4" t="s">
        <v>846</v>
      </c>
      <c r="D43" s="4" t="s">
        <v>847</v>
      </c>
      <c r="E43" s="4" t="s">
        <v>21</v>
      </c>
      <c r="F43" s="10">
        <v>44441</v>
      </c>
      <c r="G43" s="4" t="s">
        <v>436</v>
      </c>
      <c r="H43" s="4" t="s">
        <v>437</v>
      </c>
      <c r="I43" s="4" t="s">
        <v>27</v>
      </c>
      <c r="J43" s="4" t="s">
        <v>27</v>
      </c>
      <c r="K43" s="9" t="s">
        <v>26</v>
      </c>
      <c r="L43" s="9" t="s">
        <v>27</v>
      </c>
      <c r="M43" s="4" t="s">
        <v>27</v>
      </c>
      <c r="N43" s="4" t="s">
        <v>429</v>
      </c>
      <c r="O43" s="4" t="s">
        <v>848</v>
      </c>
      <c r="P43" s="10">
        <v>44441</v>
      </c>
      <c r="Q43" s="4" t="s">
        <v>440</v>
      </c>
    </row>
    <row r="44" spans="1:17" ht="35.1" customHeight="1">
      <c r="A44" s="4">
        <v>142</v>
      </c>
      <c r="B44" s="4" t="s">
        <v>849</v>
      </c>
      <c r="C44" s="4" t="s">
        <v>850</v>
      </c>
      <c r="D44" s="4" t="s">
        <v>851</v>
      </c>
      <c r="E44" s="4" t="s">
        <v>21</v>
      </c>
      <c r="F44" s="11">
        <v>44442</v>
      </c>
      <c r="G44" s="4" t="s">
        <v>427</v>
      </c>
      <c r="H44" s="4" t="s">
        <v>428</v>
      </c>
      <c r="I44" s="4" t="s">
        <v>27</v>
      </c>
      <c r="J44" s="4" t="s">
        <v>27</v>
      </c>
      <c r="K44" s="9" t="s">
        <v>26</v>
      </c>
      <c r="L44" s="9" t="s">
        <v>27</v>
      </c>
      <c r="M44" s="4" t="s">
        <v>27</v>
      </c>
      <c r="N44" s="4" t="s">
        <v>429</v>
      </c>
      <c r="O44" s="4" t="s">
        <v>852</v>
      </c>
      <c r="P44" s="11">
        <v>44442</v>
      </c>
      <c r="Q44" s="4" t="s">
        <v>440</v>
      </c>
    </row>
    <row r="45" spans="1:17" ht="35.1" customHeight="1">
      <c r="A45" s="4">
        <v>143</v>
      </c>
      <c r="B45" s="4" t="s">
        <v>853</v>
      </c>
      <c r="C45" s="4" t="s">
        <v>854</v>
      </c>
      <c r="D45" s="4" t="s">
        <v>855</v>
      </c>
      <c r="E45" s="4" t="s">
        <v>21</v>
      </c>
      <c r="F45" s="11">
        <v>44442</v>
      </c>
      <c r="G45" s="4" t="s">
        <v>427</v>
      </c>
      <c r="H45" s="4" t="s">
        <v>428</v>
      </c>
      <c r="I45" s="4" t="s">
        <v>27</v>
      </c>
      <c r="J45" s="4" t="s">
        <v>27</v>
      </c>
      <c r="K45" s="9" t="s">
        <v>26</v>
      </c>
      <c r="L45" s="9" t="s">
        <v>27</v>
      </c>
      <c r="M45" s="4" t="s">
        <v>27</v>
      </c>
      <c r="N45" s="4" t="s">
        <v>802</v>
      </c>
      <c r="O45" s="4" t="s">
        <v>745</v>
      </c>
      <c r="P45" s="10">
        <v>44440</v>
      </c>
      <c r="Q45" s="4" t="s">
        <v>440</v>
      </c>
    </row>
    <row r="46" spans="1:17" ht="35.1" customHeight="1">
      <c r="A46" s="4">
        <v>144</v>
      </c>
      <c r="B46" s="4" t="s">
        <v>856</v>
      </c>
      <c r="C46" s="4" t="s">
        <v>857</v>
      </c>
      <c r="D46" s="4" t="s">
        <v>858</v>
      </c>
      <c r="E46" s="4" t="s">
        <v>21</v>
      </c>
      <c r="F46" s="10">
        <v>44441</v>
      </c>
      <c r="G46" s="4" t="s">
        <v>436</v>
      </c>
      <c r="H46" s="4" t="s">
        <v>437</v>
      </c>
      <c r="I46" s="4" t="s">
        <v>27</v>
      </c>
      <c r="J46" s="4" t="s">
        <v>27</v>
      </c>
      <c r="K46" s="9" t="s">
        <v>26</v>
      </c>
      <c r="L46" s="9" t="s">
        <v>27</v>
      </c>
      <c r="M46" s="4" t="s">
        <v>27</v>
      </c>
      <c r="N46" s="4" t="s">
        <v>429</v>
      </c>
      <c r="O46" s="4" t="s">
        <v>829</v>
      </c>
      <c r="P46" s="10">
        <v>44441</v>
      </c>
      <c r="Q46" s="4" t="s">
        <v>440</v>
      </c>
    </row>
    <row r="47" spans="1:17" ht="35.1" customHeight="1">
      <c r="A47" s="4">
        <v>145</v>
      </c>
      <c r="B47" s="4" t="s">
        <v>859</v>
      </c>
      <c r="C47" s="4" t="s">
        <v>860</v>
      </c>
      <c r="D47" s="4" t="s">
        <v>861</v>
      </c>
      <c r="E47" s="4" t="s">
        <v>862</v>
      </c>
      <c r="F47" s="10">
        <v>44441</v>
      </c>
      <c r="G47" s="4" t="s">
        <v>436</v>
      </c>
      <c r="H47" s="4" t="s">
        <v>437</v>
      </c>
      <c r="I47" s="4" t="s">
        <v>863</v>
      </c>
      <c r="J47" s="4" t="s">
        <v>864</v>
      </c>
      <c r="K47" s="9" t="s">
        <v>26</v>
      </c>
      <c r="L47" s="9" t="s">
        <v>27</v>
      </c>
      <c r="M47" s="4" t="s">
        <v>865</v>
      </c>
      <c r="N47" s="4" t="s">
        <v>802</v>
      </c>
      <c r="O47" s="4" t="s">
        <v>745</v>
      </c>
      <c r="P47" s="11">
        <v>44438</v>
      </c>
      <c r="Q47" s="4" t="s">
        <v>440</v>
      </c>
    </row>
    <row r="48" spans="1:17" ht="35.1" customHeight="1">
      <c r="A48" s="4">
        <v>146</v>
      </c>
      <c r="B48" s="4" t="s">
        <v>866</v>
      </c>
      <c r="C48" s="4" t="s">
        <v>867</v>
      </c>
      <c r="D48" s="4" t="s">
        <v>868</v>
      </c>
      <c r="E48" s="4" t="s">
        <v>869</v>
      </c>
      <c r="F48" s="10">
        <v>44441</v>
      </c>
      <c r="G48" s="4" t="s">
        <v>436</v>
      </c>
      <c r="H48" s="4" t="s">
        <v>437</v>
      </c>
      <c r="I48" s="4" t="s">
        <v>870</v>
      </c>
      <c r="J48" s="4" t="s">
        <v>871</v>
      </c>
      <c r="K48" s="9" t="s">
        <v>26</v>
      </c>
      <c r="L48" s="9" t="s">
        <v>27</v>
      </c>
      <c r="M48" s="4" t="s">
        <v>872</v>
      </c>
      <c r="N48" s="4" t="s">
        <v>802</v>
      </c>
      <c r="O48" s="4" t="s">
        <v>745</v>
      </c>
      <c r="P48" s="11">
        <v>44435</v>
      </c>
      <c r="Q48" s="4" t="s">
        <v>440</v>
      </c>
    </row>
    <row r="49" spans="1:17" ht="35.1" customHeight="1">
      <c r="A49" s="4">
        <v>147</v>
      </c>
      <c r="B49" s="4" t="s">
        <v>873</v>
      </c>
      <c r="C49" s="4" t="s">
        <v>874</v>
      </c>
      <c r="D49" s="4" t="s">
        <v>875</v>
      </c>
      <c r="E49" s="4" t="s">
        <v>21</v>
      </c>
      <c r="F49" s="11">
        <v>44442</v>
      </c>
      <c r="G49" s="4" t="s">
        <v>427</v>
      </c>
      <c r="H49" s="4" t="s">
        <v>428</v>
      </c>
      <c r="I49" s="4" t="s">
        <v>27</v>
      </c>
      <c r="J49" s="4" t="s">
        <v>27</v>
      </c>
      <c r="K49" s="9" t="s">
        <v>26</v>
      </c>
      <c r="L49" s="9" t="s">
        <v>27</v>
      </c>
      <c r="M49" s="4" t="s">
        <v>27</v>
      </c>
      <c r="N49" s="4" t="s">
        <v>429</v>
      </c>
      <c r="O49" s="4" t="s">
        <v>876</v>
      </c>
      <c r="P49" s="11">
        <v>44429</v>
      </c>
      <c r="Q49" s="4" t="s">
        <v>440</v>
      </c>
    </row>
    <row r="50" spans="1:17" ht="35.1" customHeight="1">
      <c r="A50" s="4">
        <v>148</v>
      </c>
      <c r="B50" s="4" t="s">
        <v>877</v>
      </c>
      <c r="C50" s="4" t="s">
        <v>878</v>
      </c>
      <c r="D50" s="4" t="s">
        <v>875</v>
      </c>
      <c r="E50" s="4" t="s">
        <v>879</v>
      </c>
      <c r="F50" s="10">
        <v>44441</v>
      </c>
      <c r="G50" s="4" t="s">
        <v>436</v>
      </c>
      <c r="H50" s="4" t="s">
        <v>437</v>
      </c>
      <c r="I50" s="4" t="s">
        <v>870</v>
      </c>
      <c r="J50" s="4" t="s">
        <v>871</v>
      </c>
      <c r="K50" s="9" t="s">
        <v>26</v>
      </c>
      <c r="L50" s="9" t="s">
        <v>27</v>
      </c>
      <c r="M50" s="4" t="s">
        <v>880</v>
      </c>
      <c r="N50" s="4" t="s">
        <v>881</v>
      </c>
      <c r="O50" s="4" t="s">
        <v>876</v>
      </c>
      <c r="P50" s="11">
        <v>44417</v>
      </c>
      <c r="Q50" s="4" t="s">
        <v>440</v>
      </c>
    </row>
    <row r="51" spans="1:17" ht="35.1" customHeight="1">
      <c r="A51" s="4">
        <v>149</v>
      </c>
      <c r="B51" s="4" t="s">
        <v>882</v>
      </c>
      <c r="C51" s="4" t="s">
        <v>883</v>
      </c>
      <c r="D51" s="4" t="s">
        <v>884</v>
      </c>
      <c r="E51" s="4" t="s">
        <v>21</v>
      </c>
      <c r="F51" s="10">
        <v>44441</v>
      </c>
      <c r="G51" s="4" t="s">
        <v>436</v>
      </c>
      <c r="H51" s="4" t="s">
        <v>437</v>
      </c>
      <c r="I51" s="4" t="s">
        <v>27</v>
      </c>
      <c r="J51" s="4" t="s">
        <v>27</v>
      </c>
      <c r="K51" s="9" t="s">
        <v>26</v>
      </c>
      <c r="L51" s="9" t="s">
        <v>27</v>
      </c>
      <c r="M51" s="4" t="s">
        <v>27</v>
      </c>
      <c r="N51" s="4" t="s">
        <v>885</v>
      </c>
      <c r="O51" s="4" t="s">
        <v>886</v>
      </c>
      <c r="P51" s="10">
        <v>44441</v>
      </c>
      <c r="Q51" s="4" t="s">
        <v>440</v>
      </c>
    </row>
    <row r="52" spans="1:17" ht="35.1" customHeight="1">
      <c r="A52" s="4">
        <v>150</v>
      </c>
      <c r="B52" s="4" t="s">
        <v>887</v>
      </c>
      <c r="C52" s="4" t="s">
        <v>888</v>
      </c>
      <c r="D52" s="4" t="s">
        <v>889</v>
      </c>
      <c r="E52" s="4" t="s">
        <v>21</v>
      </c>
      <c r="F52" s="10">
        <v>44441</v>
      </c>
      <c r="G52" s="4" t="s">
        <v>436</v>
      </c>
      <c r="H52" s="4" t="s">
        <v>437</v>
      </c>
      <c r="I52" s="4" t="s">
        <v>27</v>
      </c>
      <c r="J52" s="4" t="s">
        <v>27</v>
      </c>
      <c r="K52" s="9" t="s">
        <v>26</v>
      </c>
      <c r="L52" s="9" t="s">
        <v>27</v>
      </c>
      <c r="M52" s="4" t="s">
        <v>27</v>
      </c>
      <c r="N52" s="4" t="s">
        <v>429</v>
      </c>
      <c r="O52" s="4" t="s">
        <v>725</v>
      </c>
      <c r="P52" s="10">
        <v>44441</v>
      </c>
      <c r="Q52" s="4" t="s">
        <v>440</v>
      </c>
    </row>
    <row r="53" spans="1:17" ht="35.1" customHeight="1">
      <c r="A53" s="4">
        <v>151</v>
      </c>
      <c r="B53" s="4" t="s">
        <v>890</v>
      </c>
      <c r="C53" s="4" t="s">
        <v>891</v>
      </c>
      <c r="D53" s="4" t="s">
        <v>892</v>
      </c>
      <c r="E53" s="4" t="s">
        <v>21</v>
      </c>
      <c r="F53" s="10">
        <v>44441</v>
      </c>
      <c r="G53" s="4" t="s">
        <v>436</v>
      </c>
      <c r="H53" s="4" t="s">
        <v>437</v>
      </c>
      <c r="I53" s="4" t="s">
        <v>27</v>
      </c>
      <c r="J53" s="4" t="s">
        <v>27</v>
      </c>
      <c r="K53" s="9" t="s">
        <v>26</v>
      </c>
      <c r="L53" s="9" t="s">
        <v>27</v>
      </c>
      <c r="M53" s="4" t="s">
        <v>27</v>
      </c>
      <c r="N53" s="4" t="s">
        <v>429</v>
      </c>
      <c r="O53" s="4" t="s">
        <v>893</v>
      </c>
      <c r="P53" s="10">
        <v>44441</v>
      </c>
      <c r="Q53" s="4" t="s">
        <v>440</v>
      </c>
    </row>
    <row r="54" spans="1:17" ht="35.1" customHeight="1">
      <c r="A54" s="4">
        <v>152</v>
      </c>
      <c r="B54" s="4" t="s">
        <v>894</v>
      </c>
      <c r="C54" s="4" t="s">
        <v>895</v>
      </c>
      <c r="D54" s="4" t="s">
        <v>896</v>
      </c>
      <c r="E54" s="4" t="s">
        <v>21</v>
      </c>
      <c r="F54" s="10">
        <v>44456</v>
      </c>
      <c r="G54" s="4" t="s">
        <v>897</v>
      </c>
      <c r="H54" s="4" t="s">
        <v>898</v>
      </c>
      <c r="I54" s="4" t="s">
        <v>27</v>
      </c>
      <c r="J54" s="4" t="s">
        <v>27</v>
      </c>
      <c r="K54" s="9" t="s">
        <v>26</v>
      </c>
      <c r="L54" s="9" t="s">
        <v>27</v>
      </c>
      <c r="M54" s="4" t="s">
        <v>27</v>
      </c>
      <c r="N54" s="4" t="s">
        <v>28</v>
      </c>
      <c r="O54" s="4" t="s">
        <v>899</v>
      </c>
      <c r="P54" s="10">
        <v>44456</v>
      </c>
      <c r="Q54" s="4" t="s">
        <v>440</v>
      </c>
    </row>
    <row r="55" spans="1:17" ht="35.1" customHeight="1">
      <c r="A55" s="4">
        <v>153</v>
      </c>
      <c r="B55" s="4" t="s">
        <v>900</v>
      </c>
      <c r="C55" s="4" t="s">
        <v>901</v>
      </c>
      <c r="D55" s="4" t="s">
        <v>902</v>
      </c>
      <c r="E55" s="4" t="s">
        <v>21</v>
      </c>
      <c r="F55" s="10">
        <v>44456</v>
      </c>
      <c r="G55" s="4" t="s">
        <v>897</v>
      </c>
      <c r="H55" s="4" t="s">
        <v>898</v>
      </c>
      <c r="I55" s="4" t="s">
        <v>27</v>
      </c>
      <c r="J55" s="4" t="s">
        <v>27</v>
      </c>
      <c r="K55" s="9" t="s">
        <v>26</v>
      </c>
      <c r="L55" s="9" t="s">
        <v>27</v>
      </c>
      <c r="M55" s="4" t="s">
        <v>27</v>
      </c>
      <c r="N55" s="4" t="s">
        <v>903</v>
      </c>
      <c r="O55" s="4" t="s">
        <v>904</v>
      </c>
      <c r="P55" s="10">
        <v>44456</v>
      </c>
      <c r="Q55" s="4" t="s">
        <v>440</v>
      </c>
    </row>
    <row r="56" spans="1:17" ht="35.1" customHeight="1">
      <c r="A56" s="4">
        <v>154</v>
      </c>
      <c r="B56" s="4" t="s">
        <v>905</v>
      </c>
      <c r="C56" s="4" t="s">
        <v>906</v>
      </c>
      <c r="D56" s="4" t="s">
        <v>907</v>
      </c>
      <c r="E56" s="4" t="s">
        <v>21</v>
      </c>
      <c r="F56" s="10">
        <v>44454</v>
      </c>
      <c r="G56" s="4" t="s">
        <v>509</v>
      </c>
      <c r="H56" s="4" t="s">
        <v>510</v>
      </c>
      <c r="I56" s="4" t="s">
        <v>27</v>
      </c>
      <c r="J56" s="4" t="s">
        <v>27</v>
      </c>
      <c r="K56" s="9" t="s">
        <v>26</v>
      </c>
      <c r="L56" s="9" t="s">
        <v>27</v>
      </c>
      <c r="M56" s="4" t="s">
        <v>27</v>
      </c>
      <c r="N56" s="4" t="s">
        <v>28</v>
      </c>
      <c r="O56" s="4" t="s">
        <v>908</v>
      </c>
      <c r="P56" s="10">
        <v>44453</v>
      </c>
      <c r="Q56" s="4" t="s">
        <v>440</v>
      </c>
    </row>
    <row r="57" spans="1:17" ht="35.1" customHeight="1">
      <c r="A57" s="4">
        <v>155</v>
      </c>
      <c r="B57" s="4" t="s">
        <v>909</v>
      </c>
      <c r="C57" s="4" t="s">
        <v>910</v>
      </c>
      <c r="D57" s="4" t="s">
        <v>911</v>
      </c>
      <c r="E57" s="4" t="s">
        <v>21</v>
      </c>
      <c r="F57" s="10">
        <v>44452</v>
      </c>
      <c r="G57" s="4" t="s">
        <v>503</v>
      </c>
      <c r="H57" s="4" t="s">
        <v>504</v>
      </c>
      <c r="I57" s="4" t="s">
        <v>27</v>
      </c>
      <c r="J57" s="4" t="s">
        <v>27</v>
      </c>
      <c r="K57" s="9" t="s">
        <v>26</v>
      </c>
      <c r="L57" s="9" t="s">
        <v>27</v>
      </c>
      <c r="M57" s="4" t="s">
        <v>27</v>
      </c>
      <c r="N57" s="4" t="s">
        <v>505</v>
      </c>
      <c r="O57" s="4" t="s">
        <v>912</v>
      </c>
      <c r="P57" s="10">
        <v>44450</v>
      </c>
      <c r="Q57" s="4" t="s">
        <v>440</v>
      </c>
    </row>
    <row r="58" spans="1:17" ht="35.1" customHeight="1">
      <c r="A58" s="4">
        <v>156</v>
      </c>
      <c r="B58" s="4" t="s">
        <v>913</v>
      </c>
      <c r="C58" s="4" t="s">
        <v>914</v>
      </c>
      <c r="D58" s="4" t="s">
        <v>740</v>
      </c>
      <c r="E58" s="4" t="s">
        <v>21</v>
      </c>
      <c r="F58" s="10">
        <v>44453</v>
      </c>
      <c r="G58" s="4" t="s">
        <v>915</v>
      </c>
      <c r="H58" s="4" t="s">
        <v>715</v>
      </c>
      <c r="I58" s="4" t="s">
        <v>27</v>
      </c>
      <c r="J58" s="4" t="s">
        <v>27</v>
      </c>
      <c r="K58" s="9" t="s">
        <v>26</v>
      </c>
      <c r="L58" s="9" t="s">
        <v>27</v>
      </c>
      <c r="M58" s="4" t="s">
        <v>27</v>
      </c>
      <c r="N58" s="4" t="s">
        <v>916</v>
      </c>
      <c r="O58" s="4" t="s">
        <v>725</v>
      </c>
      <c r="P58" s="10">
        <v>44452</v>
      </c>
      <c r="Q58" s="4" t="s">
        <v>440</v>
      </c>
    </row>
    <row r="59" spans="1:17" ht="35.1" customHeight="1">
      <c r="A59" s="4">
        <v>157</v>
      </c>
      <c r="B59" s="4" t="s">
        <v>917</v>
      </c>
      <c r="C59" s="4" t="s">
        <v>918</v>
      </c>
      <c r="D59" s="4" t="s">
        <v>724</v>
      </c>
      <c r="E59" s="4" t="s">
        <v>21</v>
      </c>
      <c r="F59" s="10">
        <v>44453</v>
      </c>
      <c r="G59" s="4" t="s">
        <v>919</v>
      </c>
      <c r="H59" s="4" t="s">
        <v>715</v>
      </c>
      <c r="I59" s="4" t="s">
        <v>27</v>
      </c>
      <c r="J59" s="4" t="s">
        <v>27</v>
      </c>
      <c r="K59" s="9" t="s">
        <v>26</v>
      </c>
      <c r="L59" s="9" t="s">
        <v>27</v>
      </c>
      <c r="M59" s="4" t="s">
        <v>27</v>
      </c>
      <c r="N59" s="4" t="s">
        <v>639</v>
      </c>
      <c r="O59" s="4" t="s">
        <v>725</v>
      </c>
      <c r="P59" s="10">
        <v>44452</v>
      </c>
      <c r="Q59" s="4" t="s">
        <v>440</v>
      </c>
    </row>
    <row r="60" spans="1:17" ht="35.1" customHeight="1">
      <c r="A60" s="4">
        <v>158</v>
      </c>
      <c r="B60" s="4" t="s">
        <v>920</v>
      </c>
      <c r="C60" s="4" t="s">
        <v>921</v>
      </c>
      <c r="D60" s="4" t="s">
        <v>922</v>
      </c>
      <c r="E60" s="4" t="s">
        <v>21</v>
      </c>
      <c r="F60" s="10">
        <v>44452</v>
      </c>
      <c r="G60" s="4" t="s">
        <v>923</v>
      </c>
      <c r="H60" s="4" t="s">
        <v>924</v>
      </c>
      <c r="I60" s="4" t="s">
        <v>27</v>
      </c>
      <c r="J60" s="4" t="s">
        <v>27</v>
      </c>
      <c r="K60" s="9" t="s">
        <v>26</v>
      </c>
      <c r="L60" s="9" t="s">
        <v>27</v>
      </c>
      <c r="M60" s="4" t="s">
        <v>27</v>
      </c>
      <c r="N60" s="4" t="s">
        <v>505</v>
      </c>
      <c r="O60" s="4" t="s">
        <v>925</v>
      </c>
      <c r="P60" s="10">
        <v>44452</v>
      </c>
      <c r="Q60" s="4" t="s">
        <v>440</v>
      </c>
    </row>
    <row r="61" spans="1:17" ht="35.1" customHeight="1">
      <c r="A61" s="4">
        <v>159</v>
      </c>
      <c r="B61" s="4" t="s">
        <v>926</v>
      </c>
      <c r="C61" s="4" t="s">
        <v>927</v>
      </c>
      <c r="D61" s="4" t="s">
        <v>922</v>
      </c>
      <c r="E61" s="4" t="s">
        <v>21</v>
      </c>
      <c r="F61" s="10">
        <v>44452</v>
      </c>
      <c r="G61" s="4" t="s">
        <v>928</v>
      </c>
      <c r="H61" s="4" t="s">
        <v>715</v>
      </c>
      <c r="I61" s="4" t="s">
        <v>27</v>
      </c>
      <c r="J61" s="4" t="s">
        <v>27</v>
      </c>
      <c r="K61" s="9" t="s">
        <v>26</v>
      </c>
      <c r="L61" s="9" t="s">
        <v>27</v>
      </c>
      <c r="M61" s="4" t="s">
        <v>27</v>
      </c>
      <c r="N61" s="4" t="s">
        <v>929</v>
      </c>
      <c r="O61" s="4" t="s">
        <v>925</v>
      </c>
      <c r="P61" s="10">
        <v>44452</v>
      </c>
      <c r="Q61" s="4" t="s">
        <v>440</v>
      </c>
    </row>
    <row r="62" spans="1:17" ht="35.1" customHeight="1">
      <c r="A62" s="4">
        <v>160</v>
      </c>
      <c r="B62" s="4" t="s">
        <v>930</v>
      </c>
      <c r="C62" s="4" t="s">
        <v>931</v>
      </c>
      <c r="D62" s="4" t="s">
        <v>932</v>
      </c>
      <c r="E62" s="4" t="s">
        <v>21</v>
      </c>
      <c r="F62" s="10">
        <v>44456</v>
      </c>
      <c r="G62" s="4" t="s">
        <v>933</v>
      </c>
      <c r="H62" s="4" t="s">
        <v>898</v>
      </c>
      <c r="I62" s="4" t="s">
        <v>27</v>
      </c>
      <c r="J62" s="4" t="s">
        <v>27</v>
      </c>
      <c r="K62" s="9" t="s">
        <v>26</v>
      </c>
      <c r="L62" s="9" t="s">
        <v>27</v>
      </c>
      <c r="M62" s="4" t="s">
        <v>27</v>
      </c>
      <c r="N62" s="4" t="s">
        <v>916</v>
      </c>
      <c r="O62" s="4" t="s">
        <v>934</v>
      </c>
      <c r="P62" s="10">
        <v>44456</v>
      </c>
      <c r="Q62" s="4" t="s">
        <v>440</v>
      </c>
    </row>
    <row r="63" spans="1:17" ht="35.1" customHeight="1">
      <c r="A63" s="4">
        <v>161</v>
      </c>
      <c r="B63" s="4" t="s">
        <v>935</v>
      </c>
      <c r="C63" s="4" t="s">
        <v>936</v>
      </c>
      <c r="D63" s="4" t="s">
        <v>937</v>
      </c>
      <c r="E63" s="4" t="s">
        <v>21</v>
      </c>
      <c r="F63" s="11">
        <v>44456</v>
      </c>
      <c r="G63" s="4" t="s">
        <v>529</v>
      </c>
      <c r="H63" s="4" t="s">
        <v>530</v>
      </c>
      <c r="I63" s="4" t="s">
        <v>27</v>
      </c>
      <c r="J63" s="4" t="s">
        <v>27</v>
      </c>
      <c r="K63" s="9" t="s">
        <v>26</v>
      </c>
      <c r="L63" s="9" t="s">
        <v>27</v>
      </c>
      <c r="M63" s="4" t="s">
        <v>27</v>
      </c>
      <c r="N63" s="4" t="s">
        <v>28</v>
      </c>
      <c r="O63" s="4" t="s">
        <v>938</v>
      </c>
      <c r="P63" s="11">
        <v>44456</v>
      </c>
      <c r="Q63" s="4" t="s">
        <v>440</v>
      </c>
    </row>
    <row r="64" spans="1:17" ht="35.1" customHeight="1">
      <c r="A64" s="4">
        <v>162</v>
      </c>
      <c r="B64" s="4" t="s">
        <v>939</v>
      </c>
      <c r="C64" s="4" t="s">
        <v>940</v>
      </c>
      <c r="D64" s="4" t="s">
        <v>941</v>
      </c>
      <c r="E64" s="4" t="s">
        <v>21</v>
      </c>
      <c r="F64" s="10">
        <v>44452</v>
      </c>
      <c r="G64" s="4" t="s">
        <v>503</v>
      </c>
      <c r="H64" s="4" t="s">
        <v>504</v>
      </c>
      <c r="I64" s="4" t="s">
        <v>27</v>
      </c>
      <c r="J64" s="4" t="s">
        <v>27</v>
      </c>
      <c r="K64" s="9" t="s">
        <v>26</v>
      </c>
      <c r="L64" s="9" t="s">
        <v>27</v>
      </c>
      <c r="M64" s="4" t="s">
        <v>27</v>
      </c>
      <c r="N64" s="4" t="s">
        <v>505</v>
      </c>
      <c r="O64" s="4" t="s">
        <v>934</v>
      </c>
      <c r="P64" s="10">
        <v>44452</v>
      </c>
      <c r="Q64" s="4" t="s">
        <v>440</v>
      </c>
    </row>
    <row r="65" spans="1:17" ht="35.1" customHeight="1">
      <c r="A65" s="4">
        <v>163</v>
      </c>
      <c r="B65" s="4" t="s">
        <v>942</v>
      </c>
      <c r="C65" s="4" t="s">
        <v>943</v>
      </c>
      <c r="D65" s="4" t="s">
        <v>609</v>
      </c>
      <c r="E65" s="4" t="s">
        <v>21</v>
      </c>
      <c r="F65" s="10">
        <v>44452</v>
      </c>
      <c r="G65" s="4" t="s">
        <v>503</v>
      </c>
      <c r="H65" s="4" t="s">
        <v>504</v>
      </c>
      <c r="I65" s="4" t="s">
        <v>27</v>
      </c>
      <c r="J65" s="4" t="s">
        <v>27</v>
      </c>
      <c r="K65" s="9" t="s">
        <v>26</v>
      </c>
      <c r="L65" s="9" t="s">
        <v>27</v>
      </c>
      <c r="M65" s="4" t="s">
        <v>27</v>
      </c>
      <c r="N65" s="4" t="s">
        <v>119</v>
      </c>
      <c r="O65" s="4" t="s">
        <v>944</v>
      </c>
      <c r="P65" s="11">
        <v>44449</v>
      </c>
      <c r="Q65" s="4" t="s">
        <v>440</v>
      </c>
    </row>
    <row r="66" spans="1:17" ht="35.1" customHeight="1">
      <c r="A66" s="4">
        <v>164</v>
      </c>
      <c r="B66" s="4" t="s">
        <v>945</v>
      </c>
      <c r="C66" s="4" t="s">
        <v>946</v>
      </c>
      <c r="D66" s="4" t="s">
        <v>714</v>
      </c>
      <c r="E66" s="4" t="s">
        <v>21</v>
      </c>
      <c r="F66" s="10">
        <v>44453</v>
      </c>
      <c r="G66" s="4" t="s">
        <v>919</v>
      </c>
      <c r="H66" s="4" t="s">
        <v>715</v>
      </c>
      <c r="I66" s="4" t="s">
        <v>27</v>
      </c>
      <c r="J66" s="4" t="s">
        <v>27</v>
      </c>
      <c r="K66" s="9" t="s">
        <v>26</v>
      </c>
      <c r="L66" s="9" t="s">
        <v>27</v>
      </c>
      <c r="M66" s="4" t="s">
        <v>27</v>
      </c>
      <c r="N66" s="4" t="s">
        <v>947</v>
      </c>
      <c r="O66" s="4" t="s">
        <v>716</v>
      </c>
      <c r="P66" s="10">
        <v>44452</v>
      </c>
      <c r="Q66" s="4" t="s">
        <v>440</v>
      </c>
    </row>
    <row r="67" spans="1:17" ht="35.1" customHeight="1">
      <c r="A67" s="4">
        <v>165</v>
      </c>
      <c r="B67" s="4" t="s">
        <v>948</v>
      </c>
      <c r="C67" s="4" t="s">
        <v>949</v>
      </c>
      <c r="D67" s="4" t="s">
        <v>719</v>
      </c>
      <c r="E67" s="4" t="s">
        <v>21</v>
      </c>
      <c r="F67" s="10">
        <v>44453</v>
      </c>
      <c r="G67" s="4" t="s">
        <v>915</v>
      </c>
      <c r="H67" s="4" t="s">
        <v>715</v>
      </c>
      <c r="I67" s="4" t="s">
        <v>27</v>
      </c>
      <c r="J67" s="4" t="s">
        <v>27</v>
      </c>
      <c r="K67" s="9" t="s">
        <v>26</v>
      </c>
      <c r="L67" s="9" t="s">
        <v>27</v>
      </c>
      <c r="M67" s="4" t="s">
        <v>27</v>
      </c>
      <c r="N67" s="4" t="s">
        <v>950</v>
      </c>
      <c r="O67" s="4" t="s">
        <v>716</v>
      </c>
      <c r="P67" s="10">
        <v>44452</v>
      </c>
      <c r="Q67" s="4" t="s">
        <v>440</v>
      </c>
    </row>
    <row r="68" spans="1:17" s="3" customFormat="1" ht="35.1" customHeight="1">
      <c r="A68" s="4">
        <v>166</v>
      </c>
      <c r="B68" s="12" t="s">
        <v>951</v>
      </c>
      <c r="C68" s="12" t="s">
        <v>952</v>
      </c>
      <c r="D68" s="12" t="s">
        <v>953</v>
      </c>
      <c r="E68" s="12" t="s">
        <v>21</v>
      </c>
      <c r="F68" s="14">
        <v>44456</v>
      </c>
      <c r="G68" s="12" t="s">
        <v>897</v>
      </c>
      <c r="H68" s="12" t="s">
        <v>898</v>
      </c>
      <c r="I68" s="12" t="s">
        <v>27</v>
      </c>
      <c r="J68" s="12" t="s">
        <v>27</v>
      </c>
      <c r="K68" s="17" t="s">
        <v>313</v>
      </c>
      <c r="L68" s="17" t="s">
        <v>954</v>
      </c>
      <c r="M68" s="12" t="s">
        <v>27</v>
      </c>
      <c r="N68" s="12" t="s">
        <v>693</v>
      </c>
      <c r="O68" s="12" t="s">
        <v>955</v>
      </c>
      <c r="P68" s="14">
        <v>44456</v>
      </c>
      <c r="Q68" s="12" t="s">
        <v>440</v>
      </c>
    </row>
    <row r="69" spans="1:17" ht="35.1" customHeight="1">
      <c r="A69" s="4">
        <v>167</v>
      </c>
      <c r="B69" s="4" t="s">
        <v>956</v>
      </c>
      <c r="C69" s="4" t="s">
        <v>957</v>
      </c>
      <c r="D69" s="4" t="s">
        <v>958</v>
      </c>
      <c r="E69" s="4" t="s">
        <v>21</v>
      </c>
      <c r="F69" s="10">
        <v>44454</v>
      </c>
      <c r="G69" s="4" t="s">
        <v>959</v>
      </c>
      <c r="H69" s="4" t="s">
        <v>510</v>
      </c>
      <c r="I69" s="4" t="s">
        <v>27</v>
      </c>
      <c r="J69" s="4" t="s">
        <v>27</v>
      </c>
      <c r="K69" s="9" t="s">
        <v>26</v>
      </c>
      <c r="L69" s="9" t="s">
        <v>27</v>
      </c>
      <c r="M69" s="4" t="s">
        <v>27</v>
      </c>
      <c r="N69" s="4" t="s">
        <v>28</v>
      </c>
      <c r="O69" s="4" t="s">
        <v>765</v>
      </c>
      <c r="P69" s="10">
        <v>44454</v>
      </c>
      <c r="Q69" s="4" t="s">
        <v>440</v>
      </c>
    </row>
    <row r="70" spans="1:17" ht="35.1" customHeight="1">
      <c r="A70" s="4">
        <v>168</v>
      </c>
      <c r="B70" s="4" t="s">
        <v>960</v>
      </c>
      <c r="C70" s="4" t="s">
        <v>961</v>
      </c>
      <c r="D70" s="4" t="s">
        <v>764</v>
      </c>
      <c r="E70" s="4" t="s">
        <v>21</v>
      </c>
      <c r="F70" s="10">
        <v>44454</v>
      </c>
      <c r="G70" s="4" t="s">
        <v>959</v>
      </c>
      <c r="H70" s="4" t="s">
        <v>510</v>
      </c>
      <c r="I70" s="4" t="s">
        <v>27</v>
      </c>
      <c r="J70" s="4" t="s">
        <v>27</v>
      </c>
      <c r="K70" s="9" t="s">
        <v>26</v>
      </c>
      <c r="L70" s="9" t="s">
        <v>27</v>
      </c>
      <c r="M70" s="4" t="s">
        <v>27</v>
      </c>
      <c r="N70" s="4" t="s">
        <v>28</v>
      </c>
      <c r="O70" s="4" t="s">
        <v>765</v>
      </c>
      <c r="P70" s="10">
        <v>44454</v>
      </c>
      <c r="Q70" s="4" t="s">
        <v>440</v>
      </c>
    </row>
    <row r="71" spans="1:17" ht="35.1" customHeight="1">
      <c r="A71" s="4">
        <v>169</v>
      </c>
      <c r="B71" s="4" t="s">
        <v>962</v>
      </c>
      <c r="C71" s="4" t="s">
        <v>963</v>
      </c>
      <c r="D71" s="4" t="s">
        <v>964</v>
      </c>
      <c r="E71" s="4" t="s">
        <v>21</v>
      </c>
      <c r="F71" s="10">
        <v>44454</v>
      </c>
      <c r="G71" s="4" t="s">
        <v>965</v>
      </c>
      <c r="H71" s="4" t="s">
        <v>966</v>
      </c>
      <c r="I71" s="4" t="s">
        <v>27</v>
      </c>
      <c r="J71" s="4" t="s">
        <v>27</v>
      </c>
      <c r="K71" s="9" t="s">
        <v>26</v>
      </c>
      <c r="L71" s="9" t="s">
        <v>27</v>
      </c>
      <c r="M71" s="4" t="s">
        <v>27</v>
      </c>
      <c r="N71" s="4" t="s">
        <v>28</v>
      </c>
      <c r="O71" s="4" t="s">
        <v>765</v>
      </c>
      <c r="P71" s="10">
        <v>44454</v>
      </c>
      <c r="Q71" s="4" t="s">
        <v>440</v>
      </c>
    </row>
    <row r="72" spans="1:17" ht="35.1" customHeight="1">
      <c r="A72" s="4">
        <v>170</v>
      </c>
      <c r="B72" s="4" t="s">
        <v>967</v>
      </c>
      <c r="C72" s="4" t="s">
        <v>968</v>
      </c>
      <c r="D72" s="4" t="s">
        <v>969</v>
      </c>
      <c r="E72" s="4" t="s">
        <v>21</v>
      </c>
      <c r="F72" s="10">
        <v>44454</v>
      </c>
      <c r="G72" s="4" t="s">
        <v>509</v>
      </c>
      <c r="H72" s="4" t="s">
        <v>510</v>
      </c>
      <c r="I72" s="4" t="s">
        <v>27</v>
      </c>
      <c r="J72" s="4" t="s">
        <v>27</v>
      </c>
      <c r="K72" s="9" t="s">
        <v>26</v>
      </c>
      <c r="L72" s="9" t="s">
        <v>27</v>
      </c>
      <c r="M72" s="4" t="s">
        <v>27</v>
      </c>
      <c r="N72" s="4" t="s">
        <v>28</v>
      </c>
      <c r="O72" s="4" t="s">
        <v>970</v>
      </c>
      <c r="P72" s="10">
        <v>44453</v>
      </c>
      <c r="Q72" s="4" t="s">
        <v>440</v>
      </c>
    </row>
    <row r="73" spans="1:17" ht="35.1" customHeight="1">
      <c r="A73" s="4">
        <v>171</v>
      </c>
      <c r="B73" s="4" t="s">
        <v>971</v>
      </c>
      <c r="C73" s="4" t="s">
        <v>972</v>
      </c>
      <c r="D73" s="4" t="s">
        <v>603</v>
      </c>
      <c r="E73" s="4" t="s">
        <v>21</v>
      </c>
      <c r="F73" s="10">
        <v>44454</v>
      </c>
      <c r="G73" s="4" t="s">
        <v>509</v>
      </c>
      <c r="H73" s="4" t="s">
        <v>510</v>
      </c>
      <c r="I73" s="4" t="s">
        <v>27</v>
      </c>
      <c r="J73" s="4" t="s">
        <v>27</v>
      </c>
      <c r="K73" s="9" t="s">
        <v>26</v>
      </c>
      <c r="L73" s="9" t="s">
        <v>27</v>
      </c>
      <c r="M73" s="4" t="s">
        <v>27</v>
      </c>
      <c r="N73" s="4" t="s">
        <v>693</v>
      </c>
      <c r="O73" s="4" t="s">
        <v>973</v>
      </c>
      <c r="P73" s="10">
        <v>44448</v>
      </c>
      <c r="Q73" s="4" t="s">
        <v>440</v>
      </c>
    </row>
    <row r="74" spans="1:17" ht="35.1" customHeight="1">
      <c r="A74" s="4">
        <v>172</v>
      </c>
      <c r="B74" s="4" t="s">
        <v>974</v>
      </c>
      <c r="C74" s="4" t="s">
        <v>975</v>
      </c>
      <c r="D74" s="4" t="s">
        <v>976</v>
      </c>
      <c r="E74" s="20" t="s">
        <v>21</v>
      </c>
      <c r="F74" s="10">
        <v>44456</v>
      </c>
      <c r="G74" s="20" t="s">
        <v>897</v>
      </c>
      <c r="H74" s="20" t="s">
        <v>898</v>
      </c>
      <c r="I74" s="20" t="s">
        <v>27</v>
      </c>
      <c r="J74" s="20" t="s">
        <v>27</v>
      </c>
      <c r="K74" s="9" t="s">
        <v>26</v>
      </c>
      <c r="L74" s="9" t="s">
        <v>27</v>
      </c>
      <c r="M74" s="4" t="s">
        <v>27</v>
      </c>
      <c r="N74" s="4" t="s">
        <v>28</v>
      </c>
      <c r="O74" s="4" t="s">
        <v>977</v>
      </c>
      <c r="P74" s="10">
        <v>44456</v>
      </c>
      <c r="Q74" s="4" t="s">
        <v>440</v>
      </c>
    </row>
    <row r="75" spans="1:17" ht="35.1" customHeight="1">
      <c r="A75" s="4">
        <v>173</v>
      </c>
      <c r="B75" s="4" t="s">
        <v>978</v>
      </c>
      <c r="C75" s="4" t="s">
        <v>979</v>
      </c>
      <c r="D75" s="4" t="s">
        <v>661</v>
      </c>
      <c r="E75" s="20" t="s">
        <v>21</v>
      </c>
      <c r="F75" s="10">
        <v>44456</v>
      </c>
      <c r="G75" s="4" t="s">
        <v>980</v>
      </c>
      <c r="H75" s="4" t="s">
        <v>898</v>
      </c>
      <c r="I75" s="20" t="s">
        <v>27</v>
      </c>
      <c r="J75" s="20" t="s">
        <v>27</v>
      </c>
      <c r="K75" s="9" t="s">
        <v>26</v>
      </c>
      <c r="L75" s="9" t="s">
        <v>27</v>
      </c>
      <c r="M75" s="4" t="s">
        <v>27</v>
      </c>
      <c r="N75" s="4" t="s">
        <v>28</v>
      </c>
      <c r="O75" s="4" t="s">
        <v>765</v>
      </c>
      <c r="P75" s="10">
        <v>44456</v>
      </c>
      <c r="Q75" s="4" t="s">
        <v>440</v>
      </c>
    </row>
    <row r="76" spans="1:17" ht="35.1" customHeight="1">
      <c r="A76" s="4">
        <v>174</v>
      </c>
      <c r="B76" s="4" t="s">
        <v>981</v>
      </c>
      <c r="C76" s="4" t="s">
        <v>982</v>
      </c>
      <c r="D76" s="4" t="s">
        <v>599</v>
      </c>
      <c r="E76" s="20" t="s">
        <v>21</v>
      </c>
      <c r="F76" s="10">
        <v>44456</v>
      </c>
      <c r="G76" s="4" t="s">
        <v>980</v>
      </c>
      <c r="H76" s="4" t="s">
        <v>898</v>
      </c>
      <c r="I76" s="20" t="s">
        <v>27</v>
      </c>
      <c r="J76" s="20" t="s">
        <v>27</v>
      </c>
      <c r="K76" s="9" t="s">
        <v>26</v>
      </c>
      <c r="L76" s="9" t="s">
        <v>27</v>
      </c>
      <c r="M76" s="4" t="s">
        <v>27</v>
      </c>
      <c r="N76" s="4" t="s">
        <v>28</v>
      </c>
      <c r="O76" s="4" t="s">
        <v>765</v>
      </c>
      <c r="P76" s="10">
        <v>44456</v>
      </c>
      <c r="Q76" s="4" t="s">
        <v>440</v>
      </c>
    </row>
    <row r="77" spans="1:17" ht="35.1" customHeight="1">
      <c r="A77" s="4">
        <v>175</v>
      </c>
      <c r="B77" s="4" t="s">
        <v>983</v>
      </c>
      <c r="C77" s="4" t="s">
        <v>984</v>
      </c>
      <c r="D77" s="4" t="s">
        <v>964</v>
      </c>
      <c r="E77" s="20" t="s">
        <v>21</v>
      </c>
      <c r="F77" s="10">
        <v>44456</v>
      </c>
      <c r="G77" s="4" t="s">
        <v>980</v>
      </c>
      <c r="H77" s="4" t="s">
        <v>898</v>
      </c>
      <c r="I77" s="20" t="s">
        <v>27</v>
      </c>
      <c r="J77" s="20" t="s">
        <v>27</v>
      </c>
      <c r="K77" s="9" t="s">
        <v>26</v>
      </c>
      <c r="L77" s="9" t="s">
        <v>27</v>
      </c>
      <c r="M77" s="4" t="s">
        <v>27</v>
      </c>
      <c r="N77" s="4" t="s">
        <v>28</v>
      </c>
      <c r="O77" s="4" t="s">
        <v>765</v>
      </c>
      <c r="P77" s="10">
        <v>44456</v>
      </c>
      <c r="Q77" s="4" t="s">
        <v>440</v>
      </c>
    </row>
    <row r="78" spans="1:17" ht="35.1" customHeight="1">
      <c r="A78" s="4">
        <v>176</v>
      </c>
      <c r="B78" s="4" t="s">
        <v>985</v>
      </c>
      <c r="C78" s="4" t="s">
        <v>986</v>
      </c>
      <c r="D78" s="4" t="s">
        <v>987</v>
      </c>
      <c r="E78" s="4" t="s">
        <v>21</v>
      </c>
      <c r="F78" s="10">
        <v>44457</v>
      </c>
      <c r="G78" s="4" t="s">
        <v>988</v>
      </c>
      <c r="H78" s="4" t="s">
        <v>989</v>
      </c>
      <c r="I78" s="4" t="s">
        <v>27</v>
      </c>
      <c r="J78" s="4" t="s">
        <v>27</v>
      </c>
      <c r="K78" s="9" t="s">
        <v>26</v>
      </c>
      <c r="L78" s="9" t="s">
        <v>27</v>
      </c>
      <c r="M78" s="4" t="s">
        <v>27</v>
      </c>
      <c r="N78" s="4" t="s">
        <v>28</v>
      </c>
      <c r="O78" s="4" t="s">
        <v>886</v>
      </c>
      <c r="P78" s="11">
        <v>44388</v>
      </c>
      <c r="Q78" s="4" t="s">
        <v>440</v>
      </c>
    </row>
    <row r="79" spans="1:17" ht="35.1" customHeight="1">
      <c r="A79" s="4">
        <v>177</v>
      </c>
      <c r="B79" s="4" t="s">
        <v>990</v>
      </c>
      <c r="C79" s="4" t="s">
        <v>991</v>
      </c>
      <c r="D79" s="4" t="s">
        <v>992</v>
      </c>
      <c r="E79" s="4" t="s">
        <v>21</v>
      </c>
      <c r="F79" s="10">
        <v>44457</v>
      </c>
      <c r="G79" s="4" t="s">
        <v>988</v>
      </c>
      <c r="H79" s="4" t="s">
        <v>989</v>
      </c>
      <c r="I79" s="4" t="s">
        <v>27</v>
      </c>
      <c r="J79" s="4" t="s">
        <v>27</v>
      </c>
      <c r="K79" s="9" t="s">
        <v>26</v>
      </c>
      <c r="L79" s="9" t="s">
        <v>27</v>
      </c>
      <c r="M79" s="4" t="s">
        <v>27</v>
      </c>
      <c r="N79" s="4" t="s">
        <v>28</v>
      </c>
      <c r="O79" s="4" t="s">
        <v>886</v>
      </c>
      <c r="P79" s="11">
        <v>44388</v>
      </c>
      <c r="Q79" s="4" t="s">
        <v>440</v>
      </c>
    </row>
    <row r="80" spans="1:17" ht="35.1" customHeight="1">
      <c r="A80" s="4">
        <v>178</v>
      </c>
      <c r="B80" s="4" t="s">
        <v>993</v>
      </c>
      <c r="C80" s="4" t="s">
        <v>994</v>
      </c>
      <c r="D80" s="4" t="s">
        <v>764</v>
      </c>
      <c r="E80" s="4" t="s">
        <v>21</v>
      </c>
      <c r="F80" s="10">
        <v>44454</v>
      </c>
      <c r="G80" s="4" t="s">
        <v>965</v>
      </c>
      <c r="H80" s="4" t="s">
        <v>966</v>
      </c>
      <c r="I80" s="4" t="s">
        <v>27</v>
      </c>
      <c r="J80" s="4" t="s">
        <v>27</v>
      </c>
      <c r="K80" s="9" t="s">
        <v>26</v>
      </c>
      <c r="L80" s="9" t="s">
        <v>27</v>
      </c>
      <c r="M80" s="4" t="s">
        <v>27</v>
      </c>
      <c r="N80" s="4" t="s">
        <v>28</v>
      </c>
      <c r="O80" s="4" t="s">
        <v>765</v>
      </c>
      <c r="P80" s="10">
        <v>44454</v>
      </c>
      <c r="Q80" s="4" t="s">
        <v>440</v>
      </c>
    </row>
    <row r="81" spans="1:17" ht="35.1" customHeight="1">
      <c r="A81" s="4">
        <v>179</v>
      </c>
      <c r="B81" s="4" t="s">
        <v>995</v>
      </c>
      <c r="C81" s="4" t="s">
        <v>996</v>
      </c>
      <c r="D81" s="4" t="s">
        <v>964</v>
      </c>
      <c r="E81" s="4" t="s">
        <v>21</v>
      </c>
      <c r="F81" s="10">
        <v>44454</v>
      </c>
      <c r="G81" s="4" t="s">
        <v>959</v>
      </c>
      <c r="H81" s="4" t="s">
        <v>510</v>
      </c>
      <c r="I81" s="4" t="s">
        <v>27</v>
      </c>
      <c r="J81" s="4" t="s">
        <v>27</v>
      </c>
      <c r="K81" s="9" t="s">
        <v>26</v>
      </c>
      <c r="L81" s="9" t="s">
        <v>27</v>
      </c>
      <c r="M81" s="4" t="s">
        <v>27</v>
      </c>
      <c r="N81" s="4" t="s">
        <v>28</v>
      </c>
      <c r="O81" s="4" t="s">
        <v>765</v>
      </c>
      <c r="P81" s="10">
        <v>44454</v>
      </c>
      <c r="Q81" s="4" t="s">
        <v>440</v>
      </c>
    </row>
    <row r="82" spans="1:17" ht="35.1" customHeight="1">
      <c r="A82" s="4">
        <v>180</v>
      </c>
      <c r="B82" s="4" t="s">
        <v>997</v>
      </c>
      <c r="C82" s="4" t="s">
        <v>998</v>
      </c>
      <c r="D82" s="4" t="s">
        <v>999</v>
      </c>
      <c r="E82" s="4" t="s">
        <v>21</v>
      </c>
      <c r="F82" s="10">
        <v>44454</v>
      </c>
      <c r="G82" s="4" t="s">
        <v>959</v>
      </c>
      <c r="H82" s="4" t="s">
        <v>510</v>
      </c>
      <c r="I82" s="4" t="s">
        <v>27</v>
      </c>
      <c r="J82" s="4" t="s">
        <v>27</v>
      </c>
      <c r="K82" s="9" t="s">
        <v>26</v>
      </c>
      <c r="L82" s="9" t="s">
        <v>27</v>
      </c>
      <c r="M82" s="4" t="s">
        <v>27</v>
      </c>
      <c r="N82" s="4" t="s">
        <v>28</v>
      </c>
      <c r="O82" s="4" t="s">
        <v>886</v>
      </c>
      <c r="P82" s="10">
        <v>44454</v>
      </c>
      <c r="Q82" s="4" t="s">
        <v>440</v>
      </c>
    </row>
    <row r="83" spans="1:17" ht="35.1" customHeight="1">
      <c r="A83" s="4">
        <v>181</v>
      </c>
      <c r="B83" s="4" t="s">
        <v>1000</v>
      </c>
      <c r="C83" s="4" t="s">
        <v>1001</v>
      </c>
      <c r="D83" s="4" t="s">
        <v>677</v>
      </c>
      <c r="E83" s="4" t="s">
        <v>21</v>
      </c>
      <c r="F83" s="10">
        <v>44454</v>
      </c>
      <c r="G83" s="4" t="s">
        <v>509</v>
      </c>
      <c r="H83" s="4" t="s">
        <v>510</v>
      </c>
      <c r="I83" s="4" t="s">
        <v>27</v>
      </c>
      <c r="J83" s="4" t="s">
        <v>27</v>
      </c>
      <c r="K83" s="9" t="s">
        <v>26</v>
      </c>
      <c r="L83" s="9" t="s">
        <v>27</v>
      </c>
      <c r="M83" s="4" t="s">
        <v>27</v>
      </c>
      <c r="N83" s="4" t="s">
        <v>947</v>
      </c>
      <c r="O83" s="4" t="s">
        <v>912</v>
      </c>
      <c r="P83" s="10">
        <v>44453</v>
      </c>
      <c r="Q83" s="4" t="s">
        <v>440</v>
      </c>
    </row>
    <row r="84" spans="1:17" ht="35.1" customHeight="1">
      <c r="A84" s="4">
        <v>182</v>
      </c>
      <c r="B84" s="4" t="s">
        <v>1002</v>
      </c>
      <c r="C84" s="4" t="s">
        <v>1003</v>
      </c>
      <c r="D84" s="4" t="s">
        <v>599</v>
      </c>
      <c r="E84" s="4" t="s">
        <v>21</v>
      </c>
      <c r="F84" s="10">
        <v>44454</v>
      </c>
      <c r="G84" s="4" t="s">
        <v>965</v>
      </c>
      <c r="H84" s="4" t="s">
        <v>966</v>
      </c>
      <c r="I84" s="4" t="s">
        <v>27</v>
      </c>
      <c r="J84" s="4" t="s">
        <v>27</v>
      </c>
      <c r="K84" s="9" t="s">
        <v>26</v>
      </c>
      <c r="L84" s="9" t="s">
        <v>27</v>
      </c>
      <c r="M84" s="4" t="s">
        <v>27</v>
      </c>
      <c r="N84" s="4" t="s">
        <v>28</v>
      </c>
      <c r="O84" s="4" t="s">
        <v>765</v>
      </c>
      <c r="P84" s="10">
        <v>44454</v>
      </c>
      <c r="Q84" s="4" t="s">
        <v>440</v>
      </c>
    </row>
    <row r="85" spans="1:17" ht="35.1" customHeight="1">
      <c r="A85" s="4">
        <v>183</v>
      </c>
      <c r="B85" s="4" t="s">
        <v>1004</v>
      </c>
      <c r="C85" s="4" t="s">
        <v>1005</v>
      </c>
      <c r="D85" s="4" t="s">
        <v>1006</v>
      </c>
      <c r="E85" s="4" t="s">
        <v>21</v>
      </c>
      <c r="F85" s="10">
        <v>44454</v>
      </c>
      <c r="G85" s="4" t="s">
        <v>965</v>
      </c>
      <c r="H85" s="4" t="s">
        <v>966</v>
      </c>
      <c r="I85" s="4" t="s">
        <v>27</v>
      </c>
      <c r="J85" s="4" t="s">
        <v>27</v>
      </c>
      <c r="K85" s="9" t="s">
        <v>26</v>
      </c>
      <c r="L85" s="9" t="s">
        <v>27</v>
      </c>
      <c r="M85" s="4" t="s">
        <v>27</v>
      </c>
      <c r="N85" s="4" t="s">
        <v>28</v>
      </c>
      <c r="O85" s="4" t="s">
        <v>886</v>
      </c>
      <c r="P85" s="10">
        <v>44454</v>
      </c>
      <c r="Q85" s="4" t="s">
        <v>440</v>
      </c>
    </row>
    <row r="86" spans="1:17" s="3" customFormat="1" ht="35.1" customHeight="1">
      <c r="A86" s="4">
        <v>184</v>
      </c>
      <c r="B86" s="12" t="s">
        <v>1007</v>
      </c>
      <c r="C86" s="12" t="s">
        <v>1008</v>
      </c>
      <c r="D86" s="12" t="s">
        <v>764</v>
      </c>
      <c r="E86" s="12" t="s">
        <v>21</v>
      </c>
      <c r="F86" s="14">
        <v>44456</v>
      </c>
      <c r="G86" s="12" t="s">
        <v>980</v>
      </c>
      <c r="H86" s="12" t="s">
        <v>898</v>
      </c>
      <c r="I86" s="12" t="s">
        <v>27</v>
      </c>
      <c r="J86" s="12" t="s">
        <v>27</v>
      </c>
      <c r="K86" s="17" t="s">
        <v>313</v>
      </c>
      <c r="L86" s="17" t="s">
        <v>801</v>
      </c>
      <c r="M86" s="12" t="s">
        <v>27</v>
      </c>
      <c r="N86" s="12" t="s">
        <v>28</v>
      </c>
      <c r="O86" s="12" t="s">
        <v>765</v>
      </c>
      <c r="P86" s="14">
        <v>44456</v>
      </c>
      <c r="Q86" s="12" t="s">
        <v>440</v>
      </c>
    </row>
    <row r="87" spans="1:17" ht="35.1" customHeight="1">
      <c r="A87" s="4">
        <v>185</v>
      </c>
      <c r="B87" s="4" t="s">
        <v>1009</v>
      </c>
      <c r="C87" s="4" t="s">
        <v>1010</v>
      </c>
      <c r="D87" s="4" t="s">
        <v>502</v>
      </c>
      <c r="E87" s="4" t="s">
        <v>21</v>
      </c>
      <c r="F87" s="10">
        <v>44456</v>
      </c>
      <c r="G87" s="4" t="s">
        <v>933</v>
      </c>
      <c r="H87" s="4" t="s">
        <v>898</v>
      </c>
      <c r="I87" s="4" t="s">
        <v>27</v>
      </c>
      <c r="J87" s="4" t="s">
        <v>27</v>
      </c>
      <c r="K87" s="9" t="s">
        <v>26</v>
      </c>
      <c r="L87" s="9" t="s">
        <v>27</v>
      </c>
      <c r="M87" s="4" t="s">
        <v>27</v>
      </c>
      <c r="N87" s="4" t="s">
        <v>584</v>
      </c>
      <c r="O87" s="4" t="s">
        <v>1011</v>
      </c>
      <c r="P87" s="10">
        <v>44456</v>
      </c>
      <c r="Q87" s="4" t="s">
        <v>440</v>
      </c>
    </row>
    <row r="88" spans="1:17" ht="35.1" customHeight="1">
      <c r="A88" s="4">
        <v>186</v>
      </c>
      <c r="B88" s="4" t="s">
        <v>1012</v>
      </c>
      <c r="C88" s="4" t="s">
        <v>1013</v>
      </c>
      <c r="D88" s="4" t="s">
        <v>1014</v>
      </c>
      <c r="E88" s="4" t="s">
        <v>21</v>
      </c>
      <c r="F88" s="11">
        <v>44456</v>
      </c>
      <c r="G88" s="4" t="s">
        <v>529</v>
      </c>
      <c r="H88" s="4" t="s">
        <v>530</v>
      </c>
      <c r="I88" s="9" t="s">
        <v>27</v>
      </c>
      <c r="J88" s="4" t="s">
        <v>27</v>
      </c>
      <c r="K88" s="9" t="s">
        <v>26</v>
      </c>
      <c r="L88" s="9" t="s">
        <v>27</v>
      </c>
      <c r="M88" s="4" t="s">
        <v>27</v>
      </c>
      <c r="N88" s="4" t="s">
        <v>28</v>
      </c>
      <c r="O88" s="4" t="s">
        <v>706</v>
      </c>
      <c r="P88" s="11">
        <v>44456</v>
      </c>
      <c r="Q88" s="4" t="s">
        <v>440</v>
      </c>
    </row>
    <row r="89" spans="1:17" ht="35.1" customHeight="1">
      <c r="A89" s="4">
        <v>187</v>
      </c>
      <c r="B89" s="4" t="s">
        <v>1015</v>
      </c>
      <c r="C89" s="4" t="s">
        <v>1016</v>
      </c>
      <c r="D89" s="4" t="s">
        <v>1017</v>
      </c>
      <c r="E89" s="4" t="s">
        <v>21</v>
      </c>
      <c r="F89" s="10">
        <v>44456</v>
      </c>
      <c r="G89" s="4" t="s">
        <v>933</v>
      </c>
      <c r="H89" s="4" t="s">
        <v>898</v>
      </c>
      <c r="I89" s="4" t="s">
        <v>27</v>
      </c>
      <c r="J89" s="4" t="s">
        <v>27</v>
      </c>
      <c r="K89" s="9" t="s">
        <v>26</v>
      </c>
      <c r="L89" s="9" t="s">
        <v>27</v>
      </c>
      <c r="M89" s="4" t="s">
        <v>27</v>
      </c>
      <c r="N89" s="4" t="s">
        <v>28</v>
      </c>
      <c r="O89" s="4" t="s">
        <v>1018</v>
      </c>
      <c r="P89" s="11">
        <v>44456</v>
      </c>
      <c r="Q89" s="4" t="s">
        <v>440</v>
      </c>
    </row>
    <row r="90" spans="1:17" ht="35.1" customHeight="1">
      <c r="A90" s="4">
        <v>188</v>
      </c>
      <c r="B90" s="4" t="s">
        <v>1019</v>
      </c>
      <c r="C90" s="4" t="s">
        <v>1020</v>
      </c>
      <c r="D90" s="4" t="s">
        <v>778</v>
      </c>
      <c r="E90" s="4" t="s">
        <v>21</v>
      </c>
      <c r="F90" s="10">
        <v>44456</v>
      </c>
      <c r="G90" s="4" t="s">
        <v>933</v>
      </c>
      <c r="H90" s="4" t="s">
        <v>898</v>
      </c>
      <c r="I90" s="4" t="s">
        <v>27</v>
      </c>
      <c r="J90" s="4" t="s">
        <v>27</v>
      </c>
      <c r="K90" s="9" t="s">
        <v>26</v>
      </c>
      <c r="L90" s="9" t="s">
        <v>27</v>
      </c>
      <c r="M90" s="4" t="s">
        <v>27</v>
      </c>
      <c r="N90" s="4" t="s">
        <v>28</v>
      </c>
      <c r="O90" s="4" t="s">
        <v>781</v>
      </c>
      <c r="P90" s="11">
        <v>44456</v>
      </c>
      <c r="Q90" s="4" t="s">
        <v>440</v>
      </c>
    </row>
    <row r="91" spans="1:17" ht="35.1" customHeight="1">
      <c r="A91" s="4">
        <v>189</v>
      </c>
      <c r="B91" s="4" t="s">
        <v>1021</v>
      </c>
      <c r="C91" s="4" t="s">
        <v>1022</v>
      </c>
      <c r="D91" s="4" t="s">
        <v>1023</v>
      </c>
      <c r="E91" s="4" t="s">
        <v>21</v>
      </c>
      <c r="F91" s="10">
        <v>44452</v>
      </c>
      <c r="G91" s="4" t="s">
        <v>503</v>
      </c>
      <c r="H91" s="4" t="s">
        <v>504</v>
      </c>
      <c r="I91" s="4" t="s">
        <v>27</v>
      </c>
      <c r="J91" s="4" t="s">
        <v>27</v>
      </c>
      <c r="K91" s="9" t="s">
        <v>26</v>
      </c>
      <c r="L91" s="9" t="s">
        <v>27</v>
      </c>
      <c r="M91" s="4" t="s">
        <v>27</v>
      </c>
      <c r="N91" s="4" t="s">
        <v>505</v>
      </c>
      <c r="O91" s="4" t="s">
        <v>781</v>
      </c>
      <c r="P91" s="10">
        <v>44452</v>
      </c>
      <c r="Q91" s="4" t="s">
        <v>440</v>
      </c>
    </row>
  </sheetData>
  <mergeCells count="1">
    <mergeCell ref="A1:Q1"/>
  </mergeCells>
  <phoneticPr fontId="7" type="noConversion"/>
  <conditionalFormatting sqref="B2">
    <cfRule type="duplicateValues" dxfId="19" priority="18"/>
    <cfRule type="duplicateValues" dxfId="18" priority="17"/>
    <cfRule type="duplicateValues" dxfId="17" priority="15"/>
  </conditionalFormatting>
  <conditionalFormatting sqref="C2">
    <cfRule type="duplicateValues" dxfId="16" priority="16"/>
  </conditionalFormatting>
  <conditionalFormatting sqref="B1:B1048576">
    <cfRule type="duplicateValues" dxfId="15" priority="2"/>
  </conditionalFormatting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>
      <pane ySplit="2" topLeftCell="A6" activePane="bottomLeft" state="frozen"/>
      <selection pane="bottomLeft" activeCell="A39" sqref="A39:XFD39"/>
    </sheetView>
  </sheetViews>
  <sheetFormatPr defaultColWidth="16.375" defaultRowHeight="35.1" customHeight="1"/>
  <cols>
    <col min="1" max="1" width="4.75" style="4" customWidth="1"/>
    <col min="2" max="2" width="11" style="4" customWidth="1"/>
    <col min="3" max="3" width="20" style="4" customWidth="1"/>
    <col min="4" max="4" width="19.75" style="4" customWidth="1"/>
    <col min="5" max="5" width="8.875" style="4" customWidth="1"/>
    <col min="6" max="6" width="10.5" style="4" customWidth="1"/>
    <col min="7" max="7" width="19" style="4" customWidth="1"/>
    <col min="8" max="8" width="17.25" style="4" customWidth="1"/>
    <col min="9" max="9" width="14.5" style="4" customWidth="1"/>
    <col min="10" max="10" width="19.75" style="4" customWidth="1"/>
    <col min="11" max="11" width="8.875" style="4" customWidth="1"/>
    <col min="12" max="12" width="7.75" style="4" customWidth="1"/>
    <col min="13" max="13" width="6.75" style="4" customWidth="1"/>
    <col min="14" max="14" width="10.125" style="4" customWidth="1"/>
    <col min="15" max="15" width="18.625" style="4" customWidth="1"/>
    <col min="16" max="16" width="12.875" style="4" customWidth="1"/>
    <col min="17" max="17" width="12.375" style="4" customWidth="1"/>
    <col min="18" max="18" width="16.375" style="2" customWidth="1"/>
    <col min="19" max="16384" width="16.375" style="2"/>
  </cols>
  <sheetData>
    <row r="1" spans="1:17" s="1" customFormat="1" ht="35.1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s="1" customFormat="1" ht="35.1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6" t="s">
        <v>7</v>
      </c>
      <c r="H2" s="7" t="s">
        <v>8</v>
      </c>
      <c r="I2" s="6" t="s">
        <v>9</v>
      </c>
      <c r="J2" s="7" t="s">
        <v>10</v>
      </c>
      <c r="K2" s="6" t="s">
        <v>11</v>
      </c>
      <c r="L2" s="6" t="s">
        <v>12</v>
      </c>
      <c r="M2" s="7" t="s">
        <v>13</v>
      </c>
      <c r="N2" s="15" t="s">
        <v>14</v>
      </c>
      <c r="O2" s="16" t="s">
        <v>15</v>
      </c>
      <c r="P2" s="16" t="s">
        <v>16</v>
      </c>
      <c r="Q2" s="22" t="s">
        <v>17</v>
      </c>
    </row>
    <row r="3" spans="1:17" ht="35.1" customHeight="1">
      <c r="A3" s="4">
        <v>5</v>
      </c>
      <c r="B3" s="9" t="s">
        <v>1024</v>
      </c>
      <c r="C3" s="9" t="s">
        <v>1025</v>
      </c>
      <c r="D3" s="9" t="s">
        <v>1026</v>
      </c>
      <c r="E3" s="4" t="s">
        <v>21</v>
      </c>
      <c r="F3" s="10">
        <v>44378</v>
      </c>
      <c r="G3" s="9" t="s">
        <v>22</v>
      </c>
      <c r="H3" s="4" t="s">
        <v>23</v>
      </c>
      <c r="I3" s="9" t="s">
        <v>24</v>
      </c>
      <c r="J3" s="4" t="s">
        <v>25</v>
      </c>
      <c r="K3" s="9" t="s">
        <v>26</v>
      </c>
      <c r="L3" s="9" t="s">
        <v>27</v>
      </c>
      <c r="M3" s="4" t="s">
        <v>27</v>
      </c>
      <c r="N3" s="4" t="s">
        <v>119</v>
      </c>
      <c r="O3" s="4" t="s">
        <v>1027</v>
      </c>
      <c r="P3" s="11">
        <v>44345</v>
      </c>
      <c r="Q3" s="4" t="s">
        <v>259</v>
      </c>
    </row>
    <row r="4" spans="1:17" ht="35.1" customHeight="1">
      <c r="A4" s="4">
        <v>6</v>
      </c>
      <c r="B4" s="9" t="s">
        <v>1028</v>
      </c>
      <c r="C4" s="9" t="s">
        <v>1029</v>
      </c>
      <c r="D4" s="9" t="s">
        <v>1030</v>
      </c>
      <c r="E4" s="4" t="s">
        <v>1031</v>
      </c>
      <c r="F4" s="10">
        <v>44378</v>
      </c>
      <c r="G4" s="9" t="s">
        <v>22</v>
      </c>
      <c r="H4" s="4" t="s">
        <v>23</v>
      </c>
      <c r="I4" s="9" t="s">
        <v>1032</v>
      </c>
      <c r="J4" s="4" t="s">
        <v>1033</v>
      </c>
      <c r="K4" s="9" t="s">
        <v>26</v>
      </c>
      <c r="L4" s="9" t="s">
        <v>27</v>
      </c>
      <c r="M4" s="4" t="s">
        <v>1034</v>
      </c>
      <c r="N4" s="4" t="s">
        <v>92</v>
      </c>
      <c r="O4" s="4" t="s">
        <v>954</v>
      </c>
      <c r="P4" s="11">
        <v>44218</v>
      </c>
      <c r="Q4" s="4" t="s">
        <v>259</v>
      </c>
    </row>
    <row r="5" spans="1:17" ht="35.1" customHeight="1">
      <c r="A5" s="4">
        <v>7</v>
      </c>
      <c r="B5" s="9" t="s">
        <v>1035</v>
      </c>
      <c r="C5" s="9" t="s">
        <v>1036</v>
      </c>
      <c r="D5" s="9" t="s">
        <v>1037</v>
      </c>
      <c r="E5" s="4" t="s">
        <v>459</v>
      </c>
      <c r="F5" s="10">
        <v>44378</v>
      </c>
      <c r="G5" s="9" t="s">
        <v>22</v>
      </c>
      <c r="H5" s="4" t="s">
        <v>23</v>
      </c>
      <c r="I5" s="9" t="s">
        <v>1038</v>
      </c>
      <c r="J5" s="4" t="s">
        <v>1039</v>
      </c>
      <c r="K5" s="9" t="s">
        <v>26</v>
      </c>
      <c r="L5" s="9" t="s">
        <v>27</v>
      </c>
      <c r="M5" s="4" t="s">
        <v>1040</v>
      </c>
      <c r="N5" s="4" t="s">
        <v>92</v>
      </c>
      <c r="O5" s="4" t="s">
        <v>1041</v>
      </c>
      <c r="P5" s="11">
        <v>44175</v>
      </c>
      <c r="Q5" s="4" t="s">
        <v>259</v>
      </c>
    </row>
    <row r="6" spans="1:17" ht="35.1" customHeight="1">
      <c r="A6" s="4">
        <v>8</v>
      </c>
      <c r="B6" s="9" t="s">
        <v>1042</v>
      </c>
      <c r="C6" s="9" t="s">
        <v>1043</v>
      </c>
      <c r="D6" s="9" t="s">
        <v>1044</v>
      </c>
      <c r="E6" s="4" t="s">
        <v>290</v>
      </c>
      <c r="F6" s="10">
        <v>44378</v>
      </c>
      <c r="G6" s="9" t="s">
        <v>22</v>
      </c>
      <c r="H6" s="4" t="s">
        <v>23</v>
      </c>
      <c r="I6" s="9" t="s">
        <v>1045</v>
      </c>
      <c r="J6" s="4" t="s">
        <v>1046</v>
      </c>
      <c r="K6" s="9" t="s">
        <v>26</v>
      </c>
      <c r="L6" s="9" t="s">
        <v>27</v>
      </c>
      <c r="M6" s="4" t="s">
        <v>1047</v>
      </c>
      <c r="N6" s="4" t="s">
        <v>102</v>
      </c>
      <c r="O6" s="4" t="s">
        <v>1048</v>
      </c>
      <c r="P6" s="11">
        <v>44247</v>
      </c>
      <c r="Q6" s="4" t="s">
        <v>1049</v>
      </c>
    </row>
    <row r="7" spans="1:17" ht="35.1" customHeight="1">
      <c r="A7" s="4">
        <v>9</v>
      </c>
      <c r="B7" s="9" t="s">
        <v>1050</v>
      </c>
      <c r="C7" s="9" t="s">
        <v>1051</v>
      </c>
      <c r="D7" s="9" t="s">
        <v>1052</v>
      </c>
      <c r="E7" s="4" t="s">
        <v>1053</v>
      </c>
      <c r="F7" s="10">
        <v>44378</v>
      </c>
      <c r="G7" s="9" t="s">
        <v>22</v>
      </c>
      <c r="H7" s="4" t="s">
        <v>23</v>
      </c>
      <c r="I7" s="9" t="s">
        <v>1054</v>
      </c>
      <c r="J7" s="4" t="s">
        <v>1055</v>
      </c>
      <c r="K7" s="9" t="s">
        <v>26</v>
      </c>
      <c r="L7" s="9" t="s">
        <v>27</v>
      </c>
      <c r="M7" s="4" t="s">
        <v>1056</v>
      </c>
      <c r="N7" s="4" t="s">
        <v>1057</v>
      </c>
      <c r="O7" s="4" t="s">
        <v>1058</v>
      </c>
      <c r="P7" s="11">
        <v>44275</v>
      </c>
      <c r="Q7" s="4" t="s">
        <v>94</v>
      </c>
    </row>
    <row r="8" spans="1:17" ht="35.1" customHeight="1">
      <c r="A8" s="4">
        <v>10</v>
      </c>
      <c r="B8" s="9" t="s">
        <v>1059</v>
      </c>
      <c r="C8" s="9" t="s">
        <v>1060</v>
      </c>
      <c r="D8" s="9" t="s">
        <v>1061</v>
      </c>
      <c r="E8" s="4" t="s">
        <v>1062</v>
      </c>
      <c r="F8" s="10">
        <v>44378</v>
      </c>
      <c r="G8" s="9" t="s">
        <v>22</v>
      </c>
      <c r="H8" s="4" t="s">
        <v>23</v>
      </c>
      <c r="I8" s="9" t="s">
        <v>1063</v>
      </c>
      <c r="J8" s="4" t="s">
        <v>1046</v>
      </c>
      <c r="K8" s="9" t="s">
        <v>26</v>
      </c>
      <c r="L8" s="9" t="s">
        <v>27</v>
      </c>
      <c r="M8" s="4" t="s">
        <v>1047</v>
      </c>
      <c r="N8" s="4" t="s">
        <v>102</v>
      </c>
      <c r="O8" s="4" t="s">
        <v>1064</v>
      </c>
      <c r="P8" s="11">
        <v>44338</v>
      </c>
      <c r="Q8" s="4" t="s">
        <v>1049</v>
      </c>
    </row>
    <row r="9" spans="1:17" ht="35.1" customHeight="1">
      <c r="A9" s="4">
        <v>11</v>
      </c>
      <c r="B9" s="9" t="s">
        <v>1065</v>
      </c>
      <c r="C9" s="9" t="s">
        <v>1066</v>
      </c>
      <c r="D9" s="9" t="s">
        <v>1067</v>
      </c>
      <c r="E9" s="4" t="s">
        <v>1068</v>
      </c>
      <c r="F9" s="10">
        <v>44376</v>
      </c>
      <c r="G9" s="9" t="s">
        <v>1069</v>
      </c>
      <c r="H9" s="4" t="s">
        <v>1070</v>
      </c>
      <c r="I9" s="9" t="s">
        <v>1071</v>
      </c>
      <c r="J9" s="4" t="s">
        <v>1072</v>
      </c>
      <c r="K9" s="9" t="s">
        <v>26</v>
      </c>
      <c r="L9" s="9" t="s">
        <v>27</v>
      </c>
      <c r="M9" s="4" t="s">
        <v>1073</v>
      </c>
      <c r="N9" s="4" t="s">
        <v>38</v>
      </c>
      <c r="O9" s="4" t="s">
        <v>1074</v>
      </c>
      <c r="P9" s="11">
        <v>44215</v>
      </c>
      <c r="Q9" s="4" t="s">
        <v>1049</v>
      </c>
    </row>
    <row r="10" spans="1:17" ht="35.1" customHeight="1">
      <c r="A10" s="4">
        <v>12</v>
      </c>
      <c r="B10" s="9" t="s">
        <v>1075</v>
      </c>
      <c r="C10" s="9" t="s">
        <v>1076</v>
      </c>
      <c r="D10" s="9" t="s">
        <v>1077</v>
      </c>
      <c r="E10" s="4" t="s">
        <v>21</v>
      </c>
      <c r="F10" s="10">
        <v>44344</v>
      </c>
      <c r="G10" s="9" t="s">
        <v>1078</v>
      </c>
      <c r="H10" s="4" t="s">
        <v>1079</v>
      </c>
      <c r="I10" s="9" t="s">
        <v>27</v>
      </c>
      <c r="J10" s="4" t="s">
        <v>27</v>
      </c>
      <c r="K10" s="9" t="s">
        <v>26</v>
      </c>
      <c r="L10" s="9" t="s">
        <v>27</v>
      </c>
      <c r="M10" s="4" t="s">
        <v>27</v>
      </c>
      <c r="N10" s="4" t="s">
        <v>1080</v>
      </c>
      <c r="O10" s="4" t="s">
        <v>1081</v>
      </c>
      <c r="P10" s="10">
        <v>44344</v>
      </c>
      <c r="Q10" s="4" t="s">
        <v>164</v>
      </c>
    </row>
    <row r="11" spans="1:17" ht="35.1" customHeight="1">
      <c r="A11" s="4">
        <v>13</v>
      </c>
      <c r="B11" s="9" t="s">
        <v>1082</v>
      </c>
      <c r="C11" s="9" t="s">
        <v>1083</v>
      </c>
      <c r="D11" s="9" t="s">
        <v>1084</v>
      </c>
      <c r="E11" s="4" t="s">
        <v>1085</v>
      </c>
      <c r="F11" s="10">
        <v>44412</v>
      </c>
      <c r="G11" s="9" t="s">
        <v>248</v>
      </c>
      <c r="H11" s="4" t="s">
        <v>249</v>
      </c>
      <c r="I11" s="9" t="s">
        <v>1086</v>
      </c>
      <c r="J11" s="4" t="s">
        <v>1087</v>
      </c>
      <c r="K11" s="9" t="s">
        <v>26</v>
      </c>
      <c r="L11" s="9" t="s">
        <v>27</v>
      </c>
      <c r="M11" s="4" t="s">
        <v>1088</v>
      </c>
      <c r="N11" s="4" t="s">
        <v>48</v>
      </c>
      <c r="O11" s="4" t="s">
        <v>1074</v>
      </c>
      <c r="P11" s="11">
        <v>44251</v>
      </c>
      <c r="Q11" s="4" t="s">
        <v>1049</v>
      </c>
    </row>
    <row r="12" spans="1:17" ht="35.1" customHeight="1">
      <c r="A12" s="4">
        <v>14</v>
      </c>
      <c r="B12" s="9" t="s">
        <v>1089</v>
      </c>
      <c r="C12" s="4" t="s">
        <v>1090</v>
      </c>
      <c r="D12" s="9" t="s">
        <v>1091</v>
      </c>
      <c r="E12" s="4" t="s">
        <v>1092</v>
      </c>
      <c r="F12" s="11">
        <v>44414</v>
      </c>
      <c r="G12" s="4" t="s">
        <v>132</v>
      </c>
      <c r="H12" s="4" t="s">
        <v>133</v>
      </c>
      <c r="I12" s="9" t="s">
        <v>1093</v>
      </c>
      <c r="J12" s="9" t="s">
        <v>1094</v>
      </c>
      <c r="K12" s="9" t="s">
        <v>26</v>
      </c>
      <c r="L12" s="9" t="s">
        <v>27</v>
      </c>
      <c r="M12" s="4" t="s">
        <v>1095</v>
      </c>
      <c r="N12" s="4" t="s">
        <v>294</v>
      </c>
      <c r="O12" s="4" t="s">
        <v>1096</v>
      </c>
      <c r="P12" s="11">
        <v>44285</v>
      </c>
      <c r="Q12" s="4" t="s">
        <v>558</v>
      </c>
    </row>
    <row r="13" spans="1:17" ht="35.1" customHeight="1">
      <c r="A13" s="4">
        <v>15</v>
      </c>
      <c r="B13" s="9" t="s">
        <v>1097</v>
      </c>
      <c r="C13" s="9" t="s">
        <v>1098</v>
      </c>
      <c r="D13" s="9" t="s">
        <v>1099</v>
      </c>
      <c r="E13" s="4" t="s">
        <v>21</v>
      </c>
      <c r="F13" s="11">
        <v>44411</v>
      </c>
      <c r="G13" s="4" t="s">
        <v>152</v>
      </c>
      <c r="H13" s="4" t="s">
        <v>153</v>
      </c>
      <c r="I13" s="9" t="s">
        <v>1100</v>
      </c>
      <c r="J13" s="9" t="s">
        <v>1101</v>
      </c>
      <c r="K13" s="9" t="s">
        <v>26</v>
      </c>
      <c r="L13" s="9" t="s">
        <v>27</v>
      </c>
      <c r="M13" s="4" t="s">
        <v>1102</v>
      </c>
      <c r="N13" s="4" t="s">
        <v>119</v>
      </c>
      <c r="O13" s="4" t="s">
        <v>1103</v>
      </c>
      <c r="P13" s="10">
        <v>44359</v>
      </c>
      <c r="Q13" s="4" t="s">
        <v>244</v>
      </c>
    </row>
    <row r="14" spans="1:17" ht="35.1" customHeight="1">
      <c r="A14" s="4">
        <v>16</v>
      </c>
      <c r="B14" s="4" t="s">
        <v>1104</v>
      </c>
      <c r="C14" s="4" t="s">
        <v>1105</v>
      </c>
      <c r="D14" s="4" t="s">
        <v>1106</v>
      </c>
      <c r="E14" s="4" t="s">
        <v>1107</v>
      </c>
      <c r="F14" s="10">
        <v>44412</v>
      </c>
      <c r="G14" s="9" t="s">
        <v>248</v>
      </c>
      <c r="H14" s="4" t="s">
        <v>249</v>
      </c>
      <c r="I14" s="4" t="s">
        <v>1108</v>
      </c>
      <c r="J14" s="4" t="s">
        <v>1109</v>
      </c>
      <c r="K14" s="9" t="s">
        <v>26</v>
      </c>
      <c r="L14" s="9" t="s">
        <v>27</v>
      </c>
      <c r="M14" s="4" t="s">
        <v>1110</v>
      </c>
      <c r="N14" s="4" t="s">
        <v>48</v>
      </c>
      <c r="O14" s="4" t="s">
        <v>954</v>
      </c>
      <c r="P14" s="11">
        <v>44207</v>
      </c>
      <c r="Q14" s="4" t="s">
        <v>1049</v>
      </c>
    </row>
    <row r="15" spans="1:17" ht="35.1" customHeight="1">
      <c r="A15" s="4">
        <v>17</v>
      </c>
      <c r="B15" s="4" t="s">
        <v>1111</v>
      </c>
      <c r="C15" s="4" t="s">
        <v>1112</v>
      </c>
      <c r="D15" s="4" t="s">
        <v>1113</v>
      </c>
      <c r="E15" s="4" t="s">
        <v>107</v>
      </c>
      <c r="F15" s="11">
        <v>44411</v>
      </c>
      <c r="G15" s="4" t="s">
        <v>152</v>
      </c>
      <c r="H15" s="4" t="s">
        <v>153</v>
      </c>
      <c r="I15" s="4" t="s">
        <v>1114</v>
      </c>
      <c r="J15" s="4" t="s">
        <v>1115</v>
      </c>
      <c r="K15" s="9" t="s">
        <v>26</v>
      </c>
      <c r="L15" s="9" t="s">
        <v>27</v>
      </c>
      <c r="M15" s="4" t="s">
        <v>1116</v>
      </c>
      <c r="N15" s="4" t="s">
        <v>38</v>
      </c>
      <c r="O15" s="4" t="s">
        <v>1058</v>
      </c>
      <c r="P15" s="11">
        <v>44317</v>
      </c>
      <c r="Q15" s="4" t="s">
        <v>94</v>
      </c>
    </row>
    <row r="16" spans="1:17" ht="35.1" customHeight="1">
      <c r="A16" s="4">
        <v>18</v>
      </c>
      <c r="B16" s="4" t="s">
        <v>1117</v>
      </c>
      <c r="C16" s="4" t="s">
        <v>1118</v>
      </c>
      <c r="D16" s="4" t="s">
        <v>87</v>
      </c>
      <c r="E16" s="4" t="s">
        <v>1119</v>
      </c>
      <c r="F16" s="10">
        <v>44412</v>
      </c>
      <c r="G16" s="9" t="s">
        <v>248</v>
      </c>
      <c r="H16" s="4" t="s">
        <v>249</v>
      </c>
      <c r="I16" s="4" t="s">
        <v>1120</v>
      </c>
      <c r="J16" s="4" t="s">
        <v>1121</v>
      </c>
      <c r="K16" s="9" t="s">
        <v>26</v>
      </c>
      <c r="L16" s="9" t="s">
        <v>27</v>
      </c>
      <c r="M16" s="4" t="s">
        <v>91</v>
      </c>
      <c r="N16" s="4" t="s">
        <v>92</v>
      </c>
      <c r="O16" s="4" t="s">
        <v>1122</v>
      </c>
      <c r="P16" s="11">
        <v>44393</v>
      </c>
      <c r="Q16" s="4" t="s">
        <v>94</v>
      </c>
    </row>
    <row r="17" spans="1:17" ht="35.1" customHeight="1">
      <c r="A17" s="4">
        <v>19</v>
      </c>
      <c r="B17" s="4" t="s">
        <v>1123</v>
      </c>
      <c r="C17" s="4" t="s">
        <v>1124</v>
      </c>
      <c r="D17" s="4" t="s">
        <v>1125</v>
      </c>
      <c r="E17" s="4" t="s">
        <v>21</v>
      </c>
      <c r="F17" s="11">
        <v>44412</v>
      </c>
      <c r="G17" s="4" t="s">
        <v>114</v>
      </c>
      <c r="H17" s="4" t="s">
        <v>115</v>
      </c>
      <c r="I17" s="4" t="s">
        <v>1126</v>
      </c>
      <c r="J17" s="4" t="s">
        <v>1127</v>
      </c>
      <c r="K17" s="9" t="s">
        <v>26</v>
      </c>
      <c r="L17" s="9" t="s">
        <v>27</v>
      </c>
      <c r="M17" s="4" t="s">
        <v>1128</v>
      </c>
      <c r="N17" s="4" t="s">
        <v>48</v>
      </c>
      <c r="O17" s="4" t="s">
        <v>1058</v>
      </c>
      <c r="P17" s="11">
        <v>44344</v>
      </c>
      <c r="Q17" s="4" t="s">
        <v>94</v>
      </c>
    </row>
    <row r="18" spans="1:17" ht="35.1" customHeight="1">
      <c r="A18" s="4">
        <v>20</v>
      </c>
      <c r="B18" s="4" t="s">
        <v>1129</v>
      </c>
      <c r="C18" s="4" t="s">
        <v>1130</v>
      </c>
      <c r="D18" s="4" t="s">
        <v>1131</v>
      </c>
      <c r="E18" s="4" t="s">
        <v>1132</v>
      </c>
      <c r="F18" s="11">
        <v>44411</v>
      </c>
      <c r="G18" s="4" t="s">
        <v>152</v>
      </c>
      <c r="H18" s="4" t="s">
        <v>153</v>
      </c>
      <c r="I18" s="4" t="s">
        <v>1133</v>
      </c>
      <c r="J18" s="4" t="s">
        <v>1134</v>
      </c>
      <c r="K18" s="9" t="s">
        <v>26</v>
      </c>
      <c r="L18" s="9" t="s">
        <v>27</v>
      </c>
      <c r="M18" s="4" t="s">
        <v>1135</v>
      </c>
      <c r="N18" s="4" t="s">
        <v>38</v>
      </c>
      <c r="O18" s="4" t="s">
        <v>1058</v>
      </c>
      <c r="P18" s="11">
        <v>44314</v>
      </c>
      <c r="Q18" s="4" t="s">
        <v>94</v>
      </c>
    </row>
    <row r="19" spans="1:17" ht="35.1" customHeight="1">
      <c r="A19" s="4">
        <v>21</v>
      </c>
      <c r="B19" s="4" t="s">
        <v>1136</v>
      </c>
      <c r="C19" s="4" t="s">
        <v>1137</v>
      </c>
      <c r="D19" s="4" t="s">
        <v>1138</v>
      </c>
      <c r="E19" s="4" t="s">
        <v>21</v>
      </c>
      <c r="F19" s="10">
        <v>44411</v>
      </c>
      <c r="G19" s="4" t="s">
        <v>256</v>
      </c>
      <c r="H19" s="4" t="s">
        <v>257</v>
      </c>
      <c r="I19" s="9" t="s">
        <v>27</v>
      </c>
      <c r="J19" s="4" t="s">
        <v>27</v>
      </c>
      <c r="K19" s="9" t="s">
        <v>26</v>
      </c>
      <c r="L19" s="9" t="s">
        <v>27</v>
      </c>
      <c r="M19" s="4" t="s">
        <v>27</v>
      </c>
      <c r="N19" s="4" t="s">
        <v>119</v>
      </c>
      <c r="O19" s="4" t="s">
        <v>1139</v>
      </c>
      <c r="P19" s="10">
        <v>44411</v>
      </c>
      <c r="Q19" s="4" t="s">
        <v>259</v>
      </c>
    </row>
    <row r="20" spans="1:17" ht="35.1" customHeight="1">
      <c r="A20" s="4">
        <v>22</v>
      </c>
      <c r="B20" s="4" t="s">
        <v>1140</v>
      </c>
      <c r="C20" s="4" t="s">
        <v>1141</v>
      </c>
      <c r="D20" s="4" t="s">
        <v>1142</v>
      </c>
      <c r="E20" s="4" t="s">
        <v>1143</v>
      </c>
      <c r="F20" s="10">
        <v>44412</v>
      </c>
      <c r="G20" s="9" t="s">
        <v>248</v>
      </c>
      <c r="H20" s="4" t="s">
        <v>249</v>
      </c>
      <c r="I20" s="4" t="s">
        <v>1144</v>
      </c>
      <c r="J20" s="4" t="s">
        <v>1145</v>
      </c>
      <c r="K20" s="9" t="s">
        <v>26</v>
      </c>
      <c r="L20" s="9" t="s">
        <v>27</v>
      </c>
      <c r="M20" s="4" t="s">
        <v>1146</v>
      </c>
      <c r="N20" s="4" t="s">
        <v>1147</v>
      </c>
      <c r="O20" s="4" t="s">
        <v>1148</v>
      </c>
      <c r="P20" s="10">
        <v>44140</v>
      </c>
      <c r="Q20" s="4" t="s">
        <v>1049</v>
      </c>
    </row>
    <row r="21" spans="1:17" ht="35.1" customHeight="1">
      <c r="A21" s="4">
        <v>23</v>
      </c>
      <c r="B21" s="4" t="s">
        <v>1149</v>
      </c>
      <c r="C21" s="4" t="s">
        <v>1150</v>
      </c>
      <c r="D21" s="4" t="s">
        <v>1151</v>
      </c>
      <c r="E21" s="4" t="s">
        <v>1152</v>
      </c>
      <c r="F21" s="11">
        <v>44414</v>
      </c>
      <c r="G21" s="4" t="s">
        <v>132</v>
      </c>
      <c r="H21" s="4" t="s">
        <v>133</v>
      </c>
      <c r="I21" s="4" t="s">
        <v>1153</v>
      </c>
      <c r="J21" s="4" t="s">
        <v>1154</v>
      </c>
      <c r="K21" s="9" t="s">
        <v>26</v>
      </c>
      <c r="L21" s="9" t="s">
        <v>27</v>
      </c>
      <c r="M21" s="4" t="s">
        <v>1155</v>
      </c>
      <c r="N21" s="4" t="s">
        <v>38</v>
      </c>
      <c r="O21" s="4" t="s">
        <v>1156</v>
      </c>
      <c r="P21" s="11">
        <v>44303</v>
      </c>
      <c r="Q21" s="4" t="s">
        <v>1049</v>
      </c>
    </row>
    <row r="22" spans="1:17" ht="35.1" customHeight="1">
      <c r="A22" s="4">
        <v>24</v>
      </c>
      <c r="B22" s="4" t="s">
        <v>1157</v>
      </c>
      <c r="C22" s="4" t="s">
        <v>1158</v>
      </c>
      <c r="D22" s="4" t="s">
        <v>1159</v>
      </c>
      <c r="E22" s="4" t="s">
        <v>21</v>
      </c>
      <c r="F22" s="10">
        <v>44441</v>
      </c>
      <c r="G22" s="4" t="s">
        <v>436</v>
      </c>
      <c r="H22" s="4" t="s">
        <v>437</v>
      </c>
      <c r="I22" s="9" t="s">
        <v>27</v>
      </c>
      <c r="J22" s="4" t="s">
        <v>27</v>
      </c>
      <c r="K22" s="9" t="s">
        <v>26</v>
      </c>
      <c r="L22" s="9" t="s">
        <v>27</v>
      </c>
      <c r="M22" s="4" t="s">
        <v>27</v>
      </c>
      <c r="N22" s="4" t="s">
        <v>1160</v>
      </c>
      <c r="O22" s="4" t="s">
        <v>1161</v>
      </c>
      <c r="P22" s="11">
        <v>44441</v>
      </c>
      <c r="Q22" s="4" t="s">
        <v>164</v>
      </c>
    </row>
    <row r="23" spans="1:17" ht="35.1" customHeight="1">
      <c r="A23" s="4">
        <v>25</v>
      </c>
      <c r="B23" s="4" t="s">
        <v>1162</v>
      </c>
      <c r="C23" s="4" t="s">
        <v>1163</v>
      </c>
      <c r="D23" s="4" t="s">
        <v>1164</v>
      </c>
      <c r="E23" s="4" t="s">
        <v>21</v>
      </c>
      <c r="F23" s="10">
        <v>44441</v>
      </c>
      <c r="G23" s="4" t="s">
        <v>436</v>
      </c>
      <c r="H23" s="4" t="s">
        <v>437</v>
      </c>
      <c r="I23" s="9" t="s">
        <v>27</v>
      </c>
      <c r="J23" s="4" t="s">
        <v>27</v>
      </c>
      <c r="K23" s="9" t="s">
        <v>26</v>
      </c>
      <c r="L23" s="9" t="s">
        <v>27</v>
      </c>
      <c r="M23" s="4" t="s">
        <v>27</v>
      </c>
      <c r="N23" s="4" t="s">
        <v>429</v>
      </c>
      <c r="O23" s="4" t="s">
        <v>1161</v>
      </c>
      <c r="P23" s="11">
        <v>44441</v>
      </c>
      <c r="Q23" s="4" t="s">
        <v>164</v>
      </c>
    </row>
    <row r="24" spans="1:17" ht="35.1" customHeight="1">
      <c r="A24" s="4">
        <v>26</v>
      </c>
      <c r="B24" s="4" t="s">
        <v>1165</v>
      </c>
      <c r="C24" s="4" t="s">
        <v>1166</v>
      </c>
      <c r="D24" s="4" t="s">
        <v>1167</v>
      </c>
      <c r="E24" s="4" t="s">
        <v>21</v>
      </c>
      <c r="F24" s="10">
        <v>44441</v>
      </c>
      <c r="G24" s="4" t="s">
        <v>436</v>
      </c>
      <c r="H24" s="4" t="s">
        <v>437</v>
      </c>
      <c r="I24" s="9" t="s">
        <v>27</v>
      </c>
      <c r="J24" s="4" t="s">
        <v>27</v>
      </c>
      <c r="K24" s="9" t="s">
        <v>26</v>
      </c>
      <c r="L24" s="9" t="s">
        <v>27</v>
      </c>
      <c r="M24" s="4" t="s">
        <v>27</v>
      </c>
      <c r="N24" s="4" t="s">
        <v>429</v>
      </c>
      <c r="O24" s="4" t="s">
        <v>1168</v>
      </c>
      <c r="P24" s="10">
        <v>44441</v>
      </c>
      <c r="Q24" s="4" t="s">
        <v>164</v>
      </c>
    </row>
    <row r="25" spans="1:17" ht="35.1" customHeight="1">
      <c r="A25" s="4">
        <v>27</v>
      </c>
      <c r="B25" s="4" t="s">
        <v>1169</v>
      </c>
      <c r="C25" s="4" t="s">
        <v>1170</v>
      </c>
      <c r="D25" s="4" t="s">
        <v>1171</v>
      </c>
      <c r="E25" s="4" t="s">
        <v>21</v>
      </c>
      <c r="F25" s="10">
        <v>44441</v>
      </c>
      <c r="G25" s="4" t="s">
        <v>436</v>
      </c>
      <c r="H25" s="4" t="s">
        <v>437</v>
      </c>
      <c r="I25" s="9" t="s">
        <v>27</v>
      </c>
      <c r="J25" s="4" t="s">
        <v>27</v>
      </c>
      <c r="K25" s="9" t="s">
        <v>26</v>
      </c>
      <c r="L25" s="9" t="s">
        <v>27</v>
      </c>
      <c r="M25" s="4" t="s">
        <v>27</v>
      </c>
      <c r="N25" s="4" t="s">
        <v>1172</v>
      </c>
      <c r="O25" s="4" t="s">
        <v>539</v>
      </c>
      <c r="P25" s="10">
        <v>44441</v>
      </c>
      <c r="Q25" s="4" t="s">
        <v>164</v>
      </c>
    </row>
    <row r="26" spans="1:17" ht="35.1" customHeight="1">
      <c r="A26" s="4">
        <v>28</v>
      </c>
      <c r="B26" s="4" t="s">
        <v>1173</v>
      </c>
      <c r="C26" s="4" t="s">
        <v>1174</v>
      </c>
      <c r="D26" s="4" t="s">
        <v>545</v>
      </c>
      <c r="E26" s="4" t="s">
        <v>21</v>
      </c>
      <c r="F26" s="10">
        <v>44441</v>
      </c>
      <c r="G26" s="4" t="s">
        <v>436</v>
      </c>
      <c r="H26" s="4" t="s">
        <v>437</v>
      </c>
      <c r="I26" s="9" t="s">
        <v>27</v>
      </c>
      <c r="J26" s="4" t="s">
        <v>27</v>
      </c>
      <c r="K26" s="9" t="s">
        <v>26</v>
      </c>
      <c r="L26" s="9" t="s">
        <v>27</v>
      </c>
      <c r="M26" s="4" t="s">
        <v>27</v>
      </c>
      <c r="N26" s="4" t="s">
        <v>1172</v>
      </c>
      <c r="O26" s="4" t="s">
        <v>539</v>
      </c>
      <c r="P26" s="10">
        <v>44441</v>
      </c>
      <c r="Q26" s="4" t="s">
        <v>164</v>
      </c>
    </row>
    <row r="27" spans="1:17" ht="35.1" customHeight="1">
      <c r="A27" s="4">
        <v>29</v>
      </c>
      <c r="B27" s="4" t="s">
        <v>1175</v>
      </c>
      <c r="C27" s="4" t="s">
        <v>1176</v>
      </c>
      <c r="D27" s="4" t="s">
        <v>1177</v>
      </c>
      <c r="E27" s="4" t="s">
        <v>1178</v>
      </c>
      <c r="F27" s="11">
        <v>44442</v>
      </c>
      <c r="G27" s="4" t="s">
        <v>427</v>
      </c>
      <c r="H27" s="4" t="s">
        <v>428</v>
      </c>
      <c r="I27" s="4" t="s">
        <v>1179</v>
      </c>
      <c r="J27" s="4" t="s">
        <v>1180</v>
      </c>
      <c r="K27" s="9" t="s">
        <v>26</v>
      </c>
      <c r="L27" s="9" t="s">
        <v>27</v>
      </c>
      <c r="M27" s="4" t="s">
        <v>1181</v>
      </c>
      <c r="N27" s="4" t="s">
        <v>92</v>
      </c>
      <c r="O27" s="4" t="s">
        <v>1122</v>
      </c>
      <c r="P27" s="11">
        <v>44360</v>
      </c>
      <c r="Q27" s="4" t="s">
        <v>94</v>
      </c>
    </row>
    <row r="28" spans="1:17" ht="35.1" customHeight="1">
      <c r="A28" s="4">
        <v>30</v>
      </c>
      <c r="B28" s="4" t="s">
        <v>1182</v>
      </c>
      <c r="C28" s="4" t="s">
        <v>1183</v>
      </c>
      <c r="D28" s="4" t="s">
        <v>1184</v>
      </c>
      <c r="E28" s="4" t="s">
        <v>21</v>
      </c>
      <c r="F28" s="11">
        <v>44456</v>
      </c>
      <c r="G28" s="4" t="s">
        <v>529</v>
      </c>
      <c r="H28" s="4" t="s">
        <v>530</v>
      </c>
      <c r="I28" s="9" t="s">
        <v>27</v>
      </c>
      <c r="J28" s="4" t="s">
        <v>27</v>
      </c>
      <c r="K28" s="9" t="s">
        <v>26</v>
      </c>
      <c r="L28" s="9" t="s">
        <v>27</v>
      </c>
      <c r="M28" s="4" t="s">
        <v>27</v>
      </c>
      <c r="N28" s="4" t="s">
        <v>28</v>
      </c>
      <c r="O28" s="4" t="s">
        <v>388</v>
      </c>
      <c r="P28" s="11">
        <v>44453</v>
      </c>
      <c r="Q28" s="4" t="s">
        <v>164</v>
      </c>
    </row>
    <row r="29" spans="1:17" ht="35.1" customHeight="1">
      <c r="A29" s="4">
        <v>31</v>
      </c>
      <c r="B29" s="4" t="s">
        <v>1185</v>
      </c>
      <c r="C29" s="4" t="s">
        <v>1186</v>
      </c>
      <c r="D29" s="4" t="s">
        <v>1187</v>
      </c>
      <c r="E29" s="4" t="s">
        <v>71</v>
      </c>
      <c r="F29" s="10">
        <v>44455</v>
      </c>
      <c r="G29" s="4" t="s">
        <v>436</v>
      </c>
      <c r="H29" s="4" t="s">
        <v>437</v>
      </c>
      <c r="I29" s="9" t="s">
        <v>27</v>
      </c>
      <c r="J29" s="4" t="s">
        <v>27</v>
      </c>
      <c r="K29" s="9" t="s">
        <v>26</v>
      </c>
      <c r="L29" s="9" t="s">
        <v>27</v>
      </c>
      <c r="M29" s="4" t="s">
        <v>27</v>
      </c>
      <c r="N29" s="4" t="s">
        <v>538</v>
      </c>
      <c r="O29" s="4" t="s">
        <v>539</v>
      </c>
      <c r="P29" s="10">
        <v>44455</v>
      </c>
      <c r="Q29" s="4" t="s">
        <v>164</v>
      </c>
    </row>
    <row r="30" spans="1:17" ht="35.1" customHeight="1">
      <c r="A30" s="4">
        <v>32</v>
      </c>
      <c r="B30" s="4" t="s">
        <v>1188</v>
      </c>
      <c r="C30" s="4" t="s">
        <v>1189</v>
      </c>
      <c r="D30" s="4" t="s">
        <v>1190</v>
      </c>
      <c r="E30" s="4" t="s">
        <v>71</v>
      </c>
      <c r="F30" s="10">
        <v>44455</v>
      </c>
      <c r="G30" s="4" t="s">
        <v>436</v>
      </c>
      <c r="H30" s="4" t="s">
        <v>437</v>
      </c>
      <c r="I30" s="9" t="s">
        <v>27</v>
      </c>
      <c r="J30" s="4" t="s">
        <v>27</v>
      </c>
      <c r="K30" s="9" t="s">
        <v>26</v>
      </c>
      <c r="L30" s="9" t="s">
        <v>27</v>
      </c>
      <c r="M30" s="4" t="s">
        <v>27</v>
      </c>
      <c r="N30" s="4" t="s">
        <v>538</v>
      </c>
      <c r="O30" s="4" t="s">
        <v>539</v>
      </c>
      <c r="P30" s="10">
        <v>44455</v>
      </c>
      <c r="Q30" s="4" t="s">
        <v>164</v>
      </c>
    </row>
    <row r="31" spans="1:17" ht="35.1" customHeight="1">
      <c r="A31" s="4">
        <v>33</v>
      </c>
      <c r="B31" s="4" t="s">
        <v>1191</v>
      </c>
      <c r="C31" s="4" t="s">
        <v>1192</v>
      </c>
      <c r="D31" s="4" t="s">
        <v>1193</v>
      </c>
      <c r="E31" s="4" t="s">
        <v>21</v>
      </c>
      <c r="F31" s="10">
        <v>44455</v>
      </c>
      <c r="G31" s="4" t="s">
        <v>436</v>
      </c>
      <c r="H31" s="4" t="s">
        <v>437</v>
      </c>
      <c r="I31" s="9" t="s">
        <v>27</v>
      </c>
      <c r="J31" s="4" t="s">
        <v>27</v>
      </c>
      <c r="K31" s="9" t="s">
        <v>26</v>
      </c>
      <c r="L31" s="9" t="s">
        <v>27</v>
      </c>
      <c r="M31" s="4" t="s">
        <v>27</v>
      </c>
      <c r="N31" s="4" t="s">
        <v>28</v>
      </c>
      <c r="O31" s="4" t="s">
        <v>1194</v>
      </c>
      <c r="P31" s="10">
        <v>44455</v>
      </c>
      <c r="Q31" s="4" t="s">
        <v>440</v>
      </c>
    </row>
    <row r="32" spans="1:17" ht="35.1" customHeight="1">
      <c r="A32" s="4">
        <v>34</v>
      </c>
      <c r="B32" s="4" t="s">
        <v>1195</v>
      </c>
      <c r="C32" s="4" t="s">
        <v>1196</v>
      </c>
      <c r="D32" s="4" t="s">
        <v>1197</v>
      </c>
      <c r="E32" s="4" t="s">
        <v>21</v>
      </c>
      <c r="F32" s="10">
        <v>44455</v>
      </c>
      <c r="G32" s="4" t="s">
        <v>436</v>
      </c>
      <c r="H32" s="4" t="s">
        <v>437</v>
      </c>
      <c r="I32" s="9" t="s">
        <v>27</v>
      </c>
      <c r="J32" s="4" t="s">
        <v>27</v>
      </c>
      <c r="K32" s="9" t="s">
        <v>26</v>
      </c>
      <c r="L32" s="9" t="s">
        <v>27</v>
      </c>
      <c r="M32" s="4" t="s">
        <v>27</v>
      </c>
      <c r="N32" s="4" t="s">
        <v>28</v>
      </c>
      <c r="O32" s="4" t="s">
        <v>1198</v>
      </c>
      <c r="P32" s="10">
        <v>44455</v>
      </c>
      <c r="Q32" s="4" t="s">
        <v>440</v>
      </c>
    </row>
    <row r="33" spans="1:17" ht="35.1" customHeight="1">
      <c r="A33" s="4">
        <v>35</v>
      </c>
      <c r="B33" s="4" t="s">
        <v>1199</v>
      </c>
      <c r="C33" s="4" t="s">
        <v>1200</v>
      </c>
      <c r="D33" s="4" t="s">
        <v>764</v>
      </c>
      <c r="E33" s="4" t="s">
        <v>21</v>
      </c>
      <c r="F33" s="10">
        <v>44455</v>
      </c>
      <c r="G33" s="4" t="s">
        <v>436</v>
      </c>
      <c r="H33" s="4" t="s">
        <v>437</v>
      </c>
      <c r="I33" s="9" t="s">
        <v>27</v>
      </c>
      <c r="J33" s="4" t="s">
        <v>27</v>
      </c>
      <c r="K33" s="9" t="s">
        <v>26</v>
      </c>
      <c r="L33" s="9" t="s">
        <v>27</v>
      </c>
      <c r="M33" s="4" t="s">
        <v>27</v>
      </c>
      <c r="N33" s="4" t="s">
        <v>584</v>
      </c>
      <c r="O33" s="4" t="s">
        <v>1201</v>
      </c>
      <c r="P33" s="10">
        <v>44455</v>
      </c>
      <c r="Q33" s="4" t="s">
        <v>440</v>
      </c>
    </row>
    <row r="34" spans="1:17" ht="35.1" customHeight="1">
      <c r="A34" s="4">
        <v>36</v>
      </c>
      <c r="B34" s="4" t="s">
        <v>1202</v>
      </c>
      <c r="C34" s="4" t="s">
        <v>1203</v>
      </c>
      <c r="D34" s="4" t="s">
        <v>1204</v>
      </c>
      <c r="E34" s="4" t="s">
        <v>21</v>
      </c>
      <c r="F34" s="11">
        <v>44456</v>
      </c>
      <c r="G34" s="4" t="s">
        <v>529</v>
      </c>
      <c r="H34" s="4" t="s">
        <v>530</v>
      </c>
      <c r="I34" s="9" t="s">
        <v>27</v>
      </c>
      <c r="J34" s="4" t="s">
        <v>27</v>
      </c>
      <c r="K34" s="9" t="s">
        <v>26</v>
      </c>
      <c r="L34" s="9" t="s">
        <v>27</v>
      </c>
      <c r="M34" s="4" t="s">
        <v>27</v>
      </c>
      <c r="N34" s="4" t="s">
        <v>28</v>
      </c>
      <c r="O34" s="4" t="s">
        <v>1205</v>
      </c>
      <c r="P34" s="10">
        <v>44455</v>
      </c>
      <c r="Q34" s="4" t="s">
        <v>440</v>
      </c>
    </row>
    <row r="35" spans="1:17" ht="35.1" customHeight="1">
      <c r="A35" s="4">
        <v>37</v>
      </c>
      <c r="B35" s="4" t="s">
        <v>1206</v>
      </c>
      <c r="C35" s="4" t="s">
        <v>1207</v>
      </c>
      <c r="D35" s="4" t="s">
        <v>1208</v>
      </c>
      <c r="E35" s="4" t="s">
        <v>21</v>
      </c>
      <c r="F35" s="11">
        <v>44456</v>
      </c>
      <c r="G35" s="4" t="s">
        <v>529</v>
      </c>
      <c r="H35" s="4" t="s">
        <v>530</v>
      </c>
      <c r="I35" s="9" t="s">
        <v>27</v>
      </c>
      <c r="J35" s="4" t="s">
        <v>27</v>
      </c>
      <c r="K35" s="9" t="s">
        <v>26</v>
      </c>
      <c r="L35" s="9" t="s">
        <v>27</v>
      </c>
      <c r="M35" s="4" t="s">
        <v>27</v>
      </c>
      <c r="N35" s="4" t="s">
        <v>28</v>
      </c>
      <c r="O35" s="4" t="s">
        <v>1209</v>
      </c>
      <c r="P35" s="10">
        <v>44444</v>
      </c>
      <c r="Q35" s="4" t="s">
        <v>164</v>
      </c>
    </row>
    <row r="36" spans="1:17" s="3" customFormat="1" ht="35.1" customHeight="1">
      <c r="A36" s="12">
        <v>38</v>
      </c>
      <c r="B36" s="12" t="s">
        <v>1210</v>
      </c>
      <c r="C36" s="12" t="s">
        <v>1211</v>
      </c>
      <c r="D36" s="12" t="s">
        <v>1212</v>
      </c>
      <c r="E36" s="12" t="s">
        <v>21</v>
      </c>
      <c r="F36" s="13">
        <v>44456</v>
      </c>
      <c r="G36" s="12" t="s">
        <v>529</v>
      </c>
      <c r="H36" s="12" t="s">
        <v>530</v>
      </c>
      <c r="I36" s="17" t="s">
        <v>27</v>
      </c>
      <c r="J36" s="12" t="s">
        <v>27</v>
      </c>
      <c r="K36" s="17" t="s">
        <v>313</v>
      </c>
      <c r="L36" s="17" t="s">
        <v>1168</v>
      </c>
      <c r="M36" s="12" t="s">
        <v>27</v>
      </c>
      <c r="N36" s="12" t="s">
        <v>28</v>
      </c>
      <c r="O36" s="12" t="s">
        <v>1168</v>
      </c>
      <c r="P36" s="14">
        <v>44455</v>
      </c>
      <c r="Q36" s="12" t="s">
        <v>164</v>
      </c>
    </row>
    <row r="37" spans="1:17" ht="35.1" customHeight="1">
      <c r="A37" s="4">
        <v>56</v>
      </c>
      <c r="B37" s="4" t="s">
        <v>1213</v>
      </c>
      <c r="C37" s="4" t="s">
        <v>1214</v>
      </c>
      <c r="D37" s="4" t="s">
        <v>1215</v>
      </c>
      <c r="E37" s="4" t="s">
        <v>21</v>
      </c>
      <c r="F37" s="10">
        <v>44467</v>
      </c>
      <c r="G37" s="4" t="s">
        <v>1216</v>
      </c>
      <c r="H37" s="4" t="s">
        <v>1217</v>
      </c>
      <c r="I37" s="4" t="s">
        <v>27</v>
      </c>
      <c r="J37" s="4" t="s">
        <v>27</v>
      </c>
      <c r="K37" s="9" t="s">
        <v>26</v>
      </c>
      <c r="L37" s="9" t="s">
        <v>27</v>
      </c>
      <c r="M37" s="4" t="s">
        <v>27</v>
      </c>
      <c r="N37" s="4" t="s">
        <v>429</v>
      </c>
      <c r="O37" s="4" t="s">
        <v>388</v>
      </c>
      <c r="P37" s="10">
        <v>44467</v>
      </c>
      <c r="Q37" s="4" t="s">
        <v>164</v>
      </c>
    </row>
    <row r="38" spans="1:17" ht="35.1" customHeight="1">
      <c r="A38" s="4">
        <v>57</v>
      </c>
      <c r="B38" s="4" t="s">
        <v>1218</v>
      </c>
      <c r="C38" s="4" t="s">
        <v>1219</v>
      </c>
      <c r="D38" s="4" t="s">
        <v>1220</v>
      </c>
      <c r="E38" s="4" t="s">
        <v>21</v>
      </c>
      <c r="F38" s="10">
        <v>44467</v>
      </c>
      <c r="G38" s="4" t="s">
        <v>1216</v>
      </c>
      <c r="H38" s="4" t="s">
        <v>1217</v>
      </c>
      <c r="I38" s="4" t="s">
        <v>27</v>
      </c>
      <c r="J38" s="4" t="s">
        <v>27</v>
      </c>
      <c r="K38" s="9" t="s">
        <v>26</v>
      </c>
      <c r="L38" s="9" t="s">
        <v>27</v>
      </c>
      <c r="M38" s="4" t="s">
        <v>27</v>
      </c>
      <c r="N38" s="4" t="s">
        <v>429</v>
      </c>
      <c r="O38" s="4" t="s">
        <v>388</v>
      </c>
      <c r="P38" s="10">
        <v>44467</v>
      </c>
      <c r="Q38" s="4" t="s">
        <v>164</v>
      </c>
    </row>
  </sheetData>
  <mergeCells count="1">
    <mergeCell ref="A1:Q1"/>
  </mergeCells>
  <phoneticPr fontId="7" type="noConversion"/>
  <conditionalFormatting sqref="B2">
    <cfRule type="duplicateValues" dxfId="14" priority="18"/>
    <cfRule type="duplicateValues" dxfId="13" priority="20"/>
    <cfRule type="duplicateValues" dxfId="12" priority="21"/>
  </conditionalFormatting>
  <conditionalFormatting sqref="C2">
    <cfRule type="duplicateValues" dxfId="11" priority="19"/>
  </conditionalFormatting>
  <conditionalFormatting sqref="C12">
    <cfRule type="duplicateValues" dxfId="10" priority="4"/>
  </conditionalFormatting>
  <conditionalFormatting sqref="B3:B13">
    <cfRule type="duplicateValues" dxfId="9" priority="12"/>
    <cfRule type="duplicateValues" dxfId="8" priority="13"/>
    <cfRule type="duplicateValues" dxfId="7" priority="14"/>
    <cfRule type="duplicateValues" dxfId="6" priority="15"/>
    <cfRule type="duplicateValues" dxfId="5" priority="16"/>
    <cfRule type="duplicateValues" dxfId="4" priority="17"/>
  </conditionalFormatting>
  <conditionalFormatting sqref="B37:B38">
    <cfRule type="duplicateValues" dxfId="3" priority="1"/>
  </conditionalFormatting>
  <conditionalFormatting sqref="B1:B36 B39:B1048576">
    <cfRule type="duplicateValues" dxfId="2" priority="2"/>
    <cfRule type="duplicateValues" dxfId="1" priority="5"/>
  </conditionalFormatting>
  <conditionalFormatting sqref="C1:C36 C39:C1048576">
    <cfRule type="duplicateValues" dxfId="0" priority="3"/>
  </conditionalFormatting>
  <pageMargins left="0.75" right="0.75" top="1" bottom="1" header="0.5" footer="0.5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监督抽检</vt:lpstr>
      <vt:lpstr>评价性</vt:lpstr>
      <vt:lpstr>NCP</vt:lpstr>
      <vt:lpstr>省抽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谢锋</cp:lastModifiedBy>
  <cp:lastPrinted>2021-12-16T01:19:24Z</cp:lastPrinted>
  <dcterms:created xsi:type="dcterms:W3CDTF">2021-01-09T02:50:00Z</dcterms:created>
  <dcterms:modified xsi:type="dcterms:W3CDTF">2021-12-16T01:19:26Z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895648BD13124F2591033357B3017154</vt:lpwstr>
  </property>
</Properties>
</file>