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firstSheet="3"/>
  </bookViews>
  <sheets>
    <sheet name="监督抽检" sheetId="2" r:id="rId1"/>
  </sheets>
  <calcPr calcId="144525" refMode="R1C1"/>
</workbook>
</file>

<file path=xl/sharedStrings.xml><?xml version="1.0" encoding="utf-8"?>
<sst xmlns="http://schemas.openxmlformats.org/spreadsheetml/2006/main" count="1935" uniqueCount="826">
  <si>
    <t>全南县市场监督管理局食品抽检第七批合格公示</t>
  </si>
  <si>
    <t>序号</t>
  </si>
  <si>
    <t>报告编号</t>
  </si>
  <si>
    <t>抽样单编号</t>
  </si>
  <si>
    <t>样品名称</t>
  </si>
  <si>
    <t>样品规格</t>
  </si>
  <si>
    <t>抽样日期</t>
  </si>
  <si>
    <t>受检单位名称</t>
  </si>
  <si>
    <t>受检单位地址</t>
  </si>
  <si>
    <t>生产企业名称</t>
  </si>
  <si>
    <t>生产企业地址</t>
  </si>
  <si>
    <t>检验结果</t>
  </si>
  <si>
    <t>不合格项目</t>
  </si>
  <si>
    <t>商标</t>
  </si>
  <si>
    <t>样品数量</t>
  </si>
  <si>
    <t>检验项目</t>
  </si>
  <si>
    <t>生产加工日期</t>
  </si>
  <si>
    <t>分类</t>
  </si>
  <si>
    <t>SP23050331</t>
  </si>
  <si>
    <t>SBJ23360729399333743</t>
  </si>
  <si>
    <t>辣椒粉</t>
  </si>
  <si>
    <t>散称</t>
  </si>
  <si>
    <t>江西省全南中学</t>
  </si>
  <si>
    <t>江西省赣州市全南县金龙镇学府路</t>
  </si>
  <si>
    <t>/</t>
  </si>
  <si>
    <t>合格</t>
  </si>
  <si>
    <t>1.35kg</t>
  </si>
  <si>
    <t>铅(以Pb计)、苯甲酸及其钠盐(以苯甲酸计)、罗丹明B、苏丹红Ⅰ-苏丹红Ⅳ、脱氢乙酸及其钠盐(以脱氢乙酸计)、二氧化硫残留量</t>
  </si>
  <si>
    <t>调味品</t>
  </si>
  <si>
    <t>SP23070460</t>
  </si>
  <si>
    <t>SBJ23360729399336483</t>
  </si>
  <si>
    <t>熟馄饨（餐饮自制）</t>
  </si>
  <si>
    <t>全南县好又多千里香小吃服务店</t>
  </si>
  <si>
    <t>赣州市全南县车站东路金龙花苑一层101商铺</t>
  </si>
  <si>
    <t>1kg</t>
  </si>
  <si>
    <t>铅(以Pb计)、苯甲酸及其钠盐(以苯甲酸计)、山梨酸及其钾盐(以山梨酸计)、脱氢乙酸及其钠盐(以脱氢乙酸计)</t>
  </si>
  <si>
    <t>餐饮食品</t>
  </si>
  <si>
    <t>SP23070495</t>
  </si>
  <si>
    <t>SBJ23360729399336593</t>
  </si>
  <si>
    <t>通心粉</t>
  </si>
  <si>
    <t>全南县龙源坝惠民超市</t>
  </si>
  <si>
    <t>江西省赣州市全南县龙源坝圩镇</t>
  </si>
  <si>
    <t>1.816kg</t>
  </si>
  <si>
    <t>铅(以Pb计)、苯甲酸及其钠盐(以苯甲酸计)、山梨酸及其钾盐(以山梨酸计)、脱氢乙酸及其钠盐(以脱氢乙酸计)、二氧化硫残留量</t>
  </si>
  <si>
    <t>粮食加工品</t>
  </si>
  <si>
    <t>SP23070491</t>
  </si>
  <si>
    <t>SBJ23360729399336570</t>
  </si>
  <si>
    <t>熟细粉丝（餐饮自制）</t>
  </si>
  <si>
    <t>全南县天天早餐店</t>
  </si>
  <si>
    <t>赣州市全南县龙源坝圩镇</t>
  </si>
  <si>
    <t>苯甲酸及其钠盐(以苯甲酸计)、山梨酸及其钾盐(以山梨酸计)、脱氢乙酸及其钠盐(以脱氢乙酸计)、二氧化硫残留量、铝的残留量(干样品,以Al计)</t>
  </si>
  <si>
    <t>SP23070461</t>
  </si>
  <si>
    <t>SBJ23360729399336505</t>
  </si>
  <si>
    <t>野菊花蜂蜜</t>
  </si>
  <si>
    <t>550克/罐</t>
  </si>
  <si>
    <t>全南县深南商贸有限责任公司</t>
  </si>
  <si>
    <t>江西省赣州市全南县南海大道金龙花苑1-2层商铺</t>
  </si>
  <si>
    <t>江西景福实业有限公司</t>
  </si>
  <si>
    <t>江西省宜春市高安市工业园（八景镇工业园）</t>
  </si>
  <si>
    <t>7罐</t>
  </si>
  <si>
    <t>果糖和葡萄糖、蔗糖、铅(以Pb计)、山梨酸及其钾盐(以山梨酸计)、菌落总数、霉菌计数</t>
  </si>
  <si>
    <t>蜂产品</t>
  </si>
  <si>
    <t>SP23070462</t>
  </si>
  <si>
    <t>SBJ23360729399336506</t>
  </si>
  <si>
    <t>洋槐蜂蜜</t>
  </si>
  <si>
    <t>480克/瓶</t>
  </si>
  <si>
    <t>桂林周氏顺发食品有限公司</t>
  </si>
  <si>
    <t>荔浦市荔城镇黄寨板栗山工业区</t>
  </si>
  <si>
    <t>养蜂农</t>
  </si>
  <si>
    <t>7瓶</t>
  </si>
  <si>
    <t>果糖和葡萄糖、蔗糖、铅(以Pb计)、山梨酸及其钾盐(以山梨酸计)、菌落总数、霉菌计数、嗜渗酵母计数</t>
  </si>
  <si>
    <t>SP23070463</t>
  </si>
  <si>
    <t>SBJ23360729399336480</t>
  </si>
  <si>
    <t>熟面条（餐饮自制</t>
  </si>
  <si>
    <t>铅(以Pb计)、苯甲酸及其钠盐(以苯甲酸计)、山梨酸及其钾盐(以山梨酸计)、脱氢乙酸及其钠盐(以脱氢乙酸计)、糖精钠(以糖精计)</t>
  </si>
  <si>
    <t>SP23070490</t>
  </si>
  <si>
    <t>SBJ23360729399336567</t>
  </si>
  <si>
    <t>熟水饺（餐饮自制）</t>
  </si>
  <si>
    <t>SP23070486</t>
  </si>
  <si>
    <t>SBJ23360729399336553</t>
  </si>
  <si>
    <t>食用植物调和油</t>
  </si>
  <si>
    <t>900毫升/瓶</t>
  </si>
  <si>
    <t>全南县昌宏百货店</t>
  </si>
  <si>
    <t>赣州市全南县城厢镇桃里路银辰艺术公馆15-18号商铺</t>
  </si>
  <si>
    <t>益海嘉里（南昌）粮油食品有限公司</t>
  </si>
  <si>
    <t>江西省南昌市南昌县南新乡</t>
  </si>
  <si>
    <t>金龙鱼</t>
  </si>
  <si>
    <t>4瓶</t>
  </si>
  <si>
    <t>酸价(KOH)、过氧化值、苯并[a]芘、溶剂残留量、特丁基对苯二酚(TBHQ)、乙基麦芽酚</t>
  </si>
  <si>
    <t>食用油、油脂及其制品</t>
  </si>
  <si>
    <t>SP23070520</t>
  </si>
  <si>
    <t>SBJ23360729399336632</t>
  </si>
  <si>
    <t>美国瓜子（蛋奶味+香芋味组合型脆皮雪糕）</t>
  </si>
  <si>
    <t>50克/支</t>
  </si>
  <si>
    <t>全南县百佳惠超市</t>
  </si>
  <si>
    <t>江西省赣州市全南县大吉山镇矿区文明大道</t>
  </si>
  <si>
    <t>江西康怡食品有限公司</t>
  </si>
  <si>
    <t>江西省宜春市樟树市药都科技产业园兴业路56号</t>
  </si>
  <si>
    <t>康怡</t>
  </si>
  <si>
    <t>29支</t>
  </si>
  <si>
    <t>蛋白质、脂肪、甜蜜素(以环己基氨基磺酸计)、菌落总数、大肠菌群、单核细胞增生李斯特氏菌</t>
  </si>
  <si>
    <t>冷冻饮品</t>
  </si>
  <si>
    <t>SP23070464</t>
  </si>
  <si>
    <t>SBJ23360729399336481</t>
  </si>
  <si>
    <t>熟河粉（餐饮自制）</t>
  </si>
  <si>
    <t>铅(以Pb计)、苯甲酸及其钠盐(以苯甲酸计)、山梨酸及其钾盐(以山梨酸计)、 
脱氢乙酸及其钠盐(以脱氢乙酸计)、二氧化硫残留量</t>
  </si>
  <si>
    <t>SP23070469</t>
  </si>
  <si>
    <t>SBJ23360729399336482</t>
  </si>
  <si>
    <t>熟全南米粉（餐饮自制）</t>
  </si>
  <si>
    <t>SP23070448</t>
  </si>
  <si>
    <t>SBJ23360729399336439</t>
  </si>
  <si>
    <t>900ml/瓶</t>
  </si>
  <si>
    <t>全南县百信便利超市</t>
  </si>
  <si>
    <t>赣州市全南县金龙大道桃源一品二期13栋17#一层</t>
  </si>
  <si>
    <t>湖南省长康实业有限责任公司</t>
  </si>
  <si>
    <t>长康</t>
  </si>
  <si>
    <t>SP23070489</t>
  </si>
  <si>
    <t>SBJ23360729399336566</t>
  </si>
  <si>
    <t>SP23070494</t>
  </si>
  <si>
    <t>SBJ23360729399336598</t>
  </si>
  <si>
    <t>绿茶</t>
  </si>
  <si>
    <t>铅(以Pb计)、草甘膦、吡虫啉、乙酰甲胺磷、联苯菊酯、灭多威、三氯杀螨醇、氰戊菊酯和S-氰戊菊酯、甲拌磷、克百威、水胺硫磷、氧乐果、甲胺磷、氯氰菊酯和高效氯氰菊酯</t>
  </si>
  <si>
    <t>茶叶及相关制品</t>
  </si>
  <si>
    <t>SP23070492</t>
  </si>
  <si>
    <t>SBJ23360729399336580</t>
  </si>
  <si>
    <t>星飞帆幼儿配方奶粉（12-36月龄，3段）</t>
  </si>
  <si>
    <t>128克/罐</t>
  </si>
  <si>
    <t>全南县梦晨母婴店</t>
  </si>
  <si>
    <t>江西省赣州市全南县龙源坝镇圩上</t>
  </si>
  <si>
    <t>飞鹤（甘南）乳品有限公司</t>
  </si>
  <si>
    <t>黑龙江省齐齐哈尔市甘南县生态工业新区</t>
  </si>
  <si>
    <t>飞鹤</t>
  </si>
  <si>
    <t>15罐</t>
  </si>
  <si>
    <t>蛋白质、脂肪、维生素A、维生素B₁、维生素B₂、铜、碘、氯、水分、灰分、铅(以Pb计)、硝酸盐(以NaNO₃计)。亚硝酸盐(以NaNO₂计)、黄曲霉毒素M₁、菌落总数、大肠菌群、金黄色葡萄球菌、沙门氏菌三聚氰胺</t>
  </si>
  <si>
    <t>婴幼儿配方食品</t>
  </si>
  <si>
    <t>SP23070493</t>
  </si>
  <si>
    <t>SBJ23360729399336581</t>
  </si>
  <si>
    <t>臻爱倍护幼儿配方奶粉（12-36月龄，3段）</t>
  </si>
  <si>
    <t>150克/罐</t>
  </si>
  <si>
    <t>SP23070519</t>
  </si>
  <si>
    <t>SBJ23360729399336631</t>
  </si>
  <si>
    <t>旺旺雪饼（含油型膨化食品）</t>
  </si>
  <si>
    <t>520g/袋</t>
  </si>
  <si>
    <t>湖北明旺食品有限公司</t>
  </si>
  <si>
    <t>湖北省仙桃市沔洲大道中段12号</t>
  </si>
  <si>
    <t>旺旺</t>
  </si>
  <si>
    <t>4袋</t>
  </si>
  <si>
    <t>水分、酸价(以脂肪计)(KOH)、过氧化值(以脂肪计)、糖精钠(以糖精计)、苯甲酸及其钠盐(以苯甲酸计)、山梨酸及其钾盐(以山梨酸计)、脱氢乙酸及其钠盐(以脱氢乙酸计)、菌落总数、大肠菌群</t>
  </si>
  <si>
    <t>薯类和膨化食品</t>
  </si>
  <si>
    <t>SP23080245</t>
  </si>
  <si>
    <t>SBJ23360729399337056</t>
  </si>
  <si>
    <t>纯牛奶</t>
  </si>
  <si>
    <t>250ml/盒</t>
  </si>
  <si>
    <t>全南县宏和超市二店</t>
  </si>
  <si>
    <t>赣州市全南县城厢镇车站西路</t>
  </si>
  <si>
    <t>内蒙古兴安伊利乳业有限责任公司</t>
  </si>
  <si>
    <t>内蒙古自治区兴安盟科尔沁右翼前旗工业园区大石寨街北侧1号</t>
  </si>
  <si>
    <t>伊利</t>
  </si>
  <si>
    <t>10盒</t>
  </si>
  <si>
    <t>蛋白质、非脂乳固体、酸度、脂肪、三聚氰胺、丙二醇、商业无菌</t>
  </si>
  <si>
    <t>乳制品</t>
  </si>
  <si>
    <t>SP23080268</t>
  </si>
  <si>
    <t>SBJ23360729399337101</t>
  </si>
  <si>
    <t>熟面条（餐饮自制）</t>
  </si>
  <si>
    <t>全南县吉顺餐饮店</t>
  </si>
  <si>
    <t>赣州市全南县城厢镇含江路60号（景宏家苑二期）C栋C8号店面</t>
  </si>
  <si>
    <t>SP23080266</t>
  </si>
  <si>
    <t>SBJ23360729399337095</t>
  </si>
  <si>
    <t>全南县华泰餐馆</t>
  </si>
  <si>
    <t>全南县城含江路老农贸市场店面</t>
  </si>
  <si>
    <t>SP23080264</t>
  </si>
  <si>
    <t>SBJ23360729399337111</t>
  </si>
  <si>
    <t>全南县康乐颐养中心</t>
  </si>
  <si>
    <t>江西省赣州市全南县城厢镇樟陂迳</t>
  </si>
  <si>
    <t>苯甲酸及其钠盐(以苯甲酸计)、山梨酸及其钾盐(以山梨酸计)、二氧化硫残留量、铝的残留量(干样品,以Al计)、脱氢乙酸及其钠盐(以脱氢乙酸计)</t>
  </si>
  <si>
    <t>SP23080267</t>
  </si>
  <si>
    <t>SBJ23360729399337096</t>
  </si>
  <si>
    <t>馄饨（餐饮自制）</t>
  </si>
  <si>
    <t>50个</t>
  </si>
  <si>
    <t>SP23080262</t>
  </si>
  <si>
    <t>SBJ23360729399337108</t>
  </si>
  <si>
    <t>精面馒头（餐饮自制）</t>
  </si>
  <si>
    <t>8个</t>
  </si>
  <si>
    <t>苯甲酸及其钠盐(以苯甲酸计)、山梨酸及其钾盐(以山梨酸计)、糖精钠(以糖精计)、三氯蔗糖、脱氢乙酸及其钠盐(以脱氢乙酸计)</t>
  </si>
  <si>
    <t>SP23080263</t>
  </si>
  <si>
    <t>SBJ23360729399337109</t>
  </si>
  <si>
    <t>花卷馒头（餐饮自制）</t>
  </si>
  <si>
    <t>7个</t>
  </si>
  <si>
    <t>SP23080265</t>
  </si>
  <si>
    <t>SBJ23360729399337112</t>
  </si>
  <si>
    <t>大豆油</t>
  </si>
  <si>
    <t>20升/桶</t>
  </si>
  <si>
    <t>益海（广州）粮油工业有限公司</t>
  </si>
  <si>
    <t>广州经济技术开发区东江大道2号</t>
  </si>
  <si>
    <t>元宝</t>
  </si>
  <si>
    <t>1升</t>
  </si>
  <si>
    <t>酸价(KOH)、过氧化值、苯并[a]芘、溶剂残留量、特丁基对苯二酚(TBHQ)</t>
  </si>
  <si>
    <t>SP23080257</t>
  </si>
  <si>
    <t>SBJ23360729399337064</t>
  </si>
  <si>
    <t>空心粉</t>
  </si>
  <si>
    <t>1.922kg</t>
  </si>
  <si>
    <t>SP23080244</t>
  </si>
  <si>
    <t>SBJ23360729399337055</t>
  </si>
  <si>
    <t>250mL/盒</t>
  </si>
  <si>
    <t>内蒙古蒙牛乳业科尔沁有限责任公司</t>
  </si>
  <si>
    <t>内蒙古自治区通辽市经济技术开发区辽河大街以北甘旗卡路以西</t>
  </si>
  <si>
    <t>蒙牛</t>
  </si>
  <si>
    <t>SP23080255</t>
  </si>
  <si>
    <t>SBJ23360729399337085</t>
  </si>
  <si>
    <t>正宗压榨菜籽油</t>
  </si>
  <si>
    <t>380ml/瓶</t>
  </si>
  <si>
    <t>全南县福原超市有限公司</t>
  </si>
  <si>
    <t>江西省赣州市全南县寿梅路30号</t>
  </si>
  <si>
    <t>湖南省湘阴县长康粮站南路1号</t>
  </si>
  <si>
    <t>绿态</t>
  </si>
  <si>
    <t>酸价(KOH)、过氧化值、铅(以Pb计)、苯并[a]芘、溶剂残留量、特丁基对苯二酚(TBHQ)、乙基麦芽酚</t>
  </si>
  <si>
    <t>SP23080256</t>
  </si>
  <si>
    <t>SBJ23360729399337086</t>
  </si>
  <si>
    <t>900mL/瓶</t>
  </si>
  <si>
    <t>酸价(KOH)、过氧化值、苯并[a]芘、溶剂残留量、乙基麦芽酚</t>
  </si>
  <si>
    <t>SP23080246</t>
  </si>
  <si>
    <t>SBJ23360729399337057</t>
  </si>
  <si>
    <t>旺仔牛奶（调制乳）</t>
  </si>
  <si>
    <t>125mL/盒</t>
  </si>
  <si>
    <t>广州明旺乳业有限公司</t>
  </si>
  <si>
    <t>广东省广州经济技术开发区永和经济区新元路5号</t>
  </si>
  <si>
    <t>旺仔</t>
  </si>
  <si>
    <t>12盒</t>
  </si>
  <si>
    <t>蛋白质、三聚氰胺、菌落总数、大肠菌群</t>
  </si>
  <si>
    <t>SP23080247</t>
  </si>
  <si>
    <t>SBJ23360729399337058</t>
  </si>
  <si>
    <t>咸梳打饼干香葱味</t>
  </si>
  <si>
    <t>安徽鹏丰食品有限公司</t>
  </si>
  <si>
    <t>安徽省阜阳市颍东开发区富强路19号2#、3#生产车间0室</t>
  </si>
  <si>
    <t>好伙伴</t>
  </si>
  <si>
    <t>1.74kg</t>
  </si>
  <si>
    <t>酸价(以脂肪计)(KOH)、过氧化值(以脂肪计)、山梨酸及其钾盐(以山梨酸计)、脱氢乙酸及其钠盐(以脱氢乙酸计)、铝的残留量(干样品,以Al计)、菌落总数、大肠菌群、霉菌、糖精钠(以糖精计)、苯甲酸及其钠盐(以苯甲酸计)</t>
  </si>
  <si>
    <t>饼干</t>
  </si>
  <si>
    <t>SP23080253</t>
  </si>
  <si>
    <t>SBJ23360729399337083</t>
  </si>
  <si>
    <t>麻辣王子地道辣条（很麻很辣）</t>
  </si>
  <si>
    <t>湖南麻辣王子食品有限公司</t>
  </si>
  <si>
    <t>湖南省岳阳市平江县伍市镇高新技术产业园区兴业路</t>
  </si>
  <si>
    <t>麻辣王子</t>
  </si>
  <si>
    <t>1.978kg</t>
  </si>
  <si>
    <t>酸价(以脂肪计)(KOH)、过氧化值(以脂肪计)、苯甲酸及其钠盐(以苯甲酸计)、山梨酸及其钾盐(以山梨酸计)、脱氢乙酸及其钠盐(以脱氢乙酸计)、糖精钠(以糖精计)、三氯蔗糖、菌落总数、大肠菌群、霉菌、沙门氏菌、金黄色葡萄球菌</t>
  </si>
  <si>
    <t>方便食品</t>
  </si>
  <si>
    <t>SP23080254</t>
  </si>
  <si>
    <t>SBJ23360729399337084</t>
  </si>
  <si>
    <t>唱片辣条（孜然味）</t>
  </si>
  <si>
    <t>平江县长中长食品有限公司</t>
  </si>
  <si>
    <t>湖南省平江县余坪乡泉源村黄坦岭</t>
  </si>
  <si>
    <t>齐治亮亮</t>
  </si>
  <si>
    <t>SP23080258</t>
  </si>
  <si>
    <t>SBJ23360729399337081</t>
  </si>
  <si>
    <t>蜂蜜</t>
  </si>
  <si>
    <t>500克/罐</t>
  </si>
  <si>
    <t>上海冠生园蜂制品有限公司</t>
  </si>
  <si>
    <t>上海市奉贤区星火开发区惠阳路11号</t>
  </si>
  <si>
    <t>冠生園</t>
  </si>
  <si>
    <t>SP23080248</t>
  </si>
  <si>
    <t>SBJ23360729399337059</t>
  </si>
  <si>
    <t>醋</t>
  </si>
  <si>
    <t>500mL/瓶</t>
  </si>
  <si>
    <t>8瓶</t>
  </si>
  <si>
    <t>总酸(以乙酸计)、苯甲酸及其钠盐(以苯甲酸计)、山梨酸及其钾盐(以山梨酸计)、糖精钠(以糖精计)、菌落总数</t>
  </si>
  <si>
    <t>SP23080249</t>
  </si>
  <si>
    <t>SBJ23360729399337060</t>
  </si>
  <si>
    <t>白醋</t>
  </si>
  <si>
    <t>广东美味鲜调味食品有限公司</t>
  </si>
  <si>
    <t>广东省中山市中山火炬开发区厨邦路1号</t>
  </si>
  <si>
    <t>美味鲜</t>
  </si>
  <si>
    <t>CJ23080398</t>
  </si>
  <si>
    <t>SBJ23360729399337110</t>
  </si>
  <si>
    <t>鲜鸡蛋</t>
  </si>
  <si>
    <t>30枚</t>
  </si>
  <si>
    <t>氯霉素、呋喃唑酮代谢物、氟虫腈、甲硝唑、地美硝唑、氟苯尼考、甲砜霉素、恩诺沙星、氧氟沙星、磺胺类(总量)</t>
  </si>
  <si>
    <t>食用农产品</t>
  </si>
  <si>
    <t>SP23080250</t>
  </si>
  <si>
    <t>SBJ23360729399337061</t>
  </si>
  <si>
    <t>老抽豉油（酿造酱油）</t>
  </si>
  <si>
    <t>佛山市海天（高明）调味食品有限公司</t>
  </si>
  <si>
    <t>广东省佛山市高明区沧江工业园东园</t>
  </si>
  <si>
    <t>氨基酸态氮(以氮计)、全氮(以氮计)、铵盐(以占氨基酸态氮的百分比计)、苯甲酸及其钠盐(以苯甲酸计)、山梨酸及其钾盐(以山梨酸计)、糖精钠(以糖精计)、菌落总数、大肠菌群</t>
  </si>
  <si>
    <t>CJ23080399</t>
  </si>
  <si>
    <t>SBJ23360729399337124GZ</t>
  </si>
  <si>
    <t>红心火龙果</t>
  </si>
  <si>
    <t>全南县黄素娇百货店</t>
  </si>
  <si>
    <t>江西省赣州市全南县五星生活广场S2栋1049N</t>
  </si>
  <si>
    <t>2kg</t>
  </si>
  <si>
    <t>铅(以Pb计)、克百威、氧乐果、氟虫腈、甲胺磷</t>
  </si>
  <si>
    <t>CJ23080400</t>
  </si>
  <si>
    <t>SBJ23360729399337125GZ</t>
  </si>
  <si>
    <t>香蕉</t>
  </si>
  <si>
    <t>2.08kg</t>
  </si>
  <si>
    <t>百菌清、噻虫嗪、噻虫胺、吡虫啉、腈苯唑、氟虫腈、多菌灵、吡唑醚菌酯、苯醚甲环唑</t>
  </si>
  <si>
    <t>SP23080346</t>
  </si>
  <si>
    <t>SBJ23360729399337195</t>
  </si>
  <si>
    <t>5S压榨一级花生油</t>
  </si>
  <si>
    <t>1升/桶</t>
  </si>
  <si>
    <t>全南县爱佳超市</t>
  </si>
  <si>
    <t>赣州市全南县陂头镇全陂路404号</t>
  </si>
  <si>
    <t>新乡鲁花高端食用油有限公司</t>
  </si>
  <si>
    <t>河南省新乡市延津县产业集聚区管委会东1000米</t>
  </si>
  <si>
    <t>鲁花</t>
  </si>
  <si>
    <t>4桶</t>
  </si>
  <si>
    <t>酸价(KOH)、过氧化值、黄曲霉毒素B₁、苯并[a]芘</t>
  </si>
  <si>
    <t>CJ23080434</t>
  </si>
  <si>
    <t>SBJ23360729399337151GZ</t>
  </si>
  <si>
    <t>生姜</t>
  </si>
  <si>
    <t>全南县万福酒楼</t>
  </si>
  <si>
    <t>江西省赣州市全南县杰友路幸福家园11号楼13号店铺以及11号楼第二层8-15号店铺</t>
  </si>
  <si>
    <t>铅(以Pb计)、镉(以Cd计)、毒死蜱、甲拌磷、克百威、氯氟氰菊酯和高效氯氟氰菊酯、氯氰菊酯和高效氯氰菊酯、噻虫胺、噻虫嗪、氧乐果、水胺硫磷</t>
  </si>
  <si>
    <t>CJ23080430</t>
  </si>
  <si>
    <t>SBJ23360729399337136GZ</t>
  </si>
  <si>
    <t>青椒</t>
  </si>
  <si>
    <t>全南县曾志群蔬菜经营行</t>
  </si>
  <si>
    <t>赣州市全南县南海农贸市场</t>
  </si>
  <si>
    <t>镉(以Cd计)、倍硫磷、吡唑醚菌酯、啶虫脒、毒死蜱、氟虫腈、甲氨基阿维菌素苯甲酸盐、甲胺磷、甲拌磷、克百威、乐果、氯氟氰菊酯和高效氯氟氰菊酯、噻虫胺、噻虫嗪、水胺硫磷、氧乐果、多菌灵</t>
  </si>
  <si>
    <t>CJ23080431</t>
  </si>
  <si>
    <t>SBJ23360729399337137GZ</t>
  </si>
  <si>
    <t>黄瓜</t>
  </si>
  <si>
    <t>2.25kg</t>
  </si>
  <si>
    <t>铅(以Pb计)、毒死蜱克百威、噻虫嗪、氧乐果</t>
  </si>
  <si>
    <t>CJ23080432</t>
  </si>
  <si>
    <t>SBJ23360729399337141GZ</t>
  </si>
  <si>
    <t>全南县南海农贸市场（李金慧）</t>
  </si>
  <si>
    <t>2.3kg</t>
  </si>
  <si>
    <t>CJ23080433</t>
  </si>
  <si>
    <t>SBJ23360729399337147GZ</t>
  </si>
  <si>
    <t>老姜</t>
  </si>
  <si>
    <t>全南县南海农贸市场（徐水明）</t>
  </si>
  <si>
    <t>2.05kg</t>
  </si>
  <si>
    <t>CJ23080435</t>
  </si>
  <si>
    <t>SBJ23360729399337157GZ</t>
  </si>
  <si>
    <t>苹果</t>
  </si>
  <si>
    <t>全南县猫鲜生蔬果超市</t>
  </si>
  <si>
    <t>江西省赣州市全南县滨江大道（温馨花苑）F栋5号</t>
  </si>
  <si>
    <t>2.324kg</t>
  </si>
  <si>
    <t>铅(以Pb计)、毒死蜱、氧乐果、克百威、啶虫脒、敌敌畏</t>
  </si>
  <si>
    <t>CJ23080436</t>
  </si>
  <si>
    <t>SBJ23360729399337158GZ</t>
  </si>
  <si>
    <t>香梨</t>
  </si>
  <si>
    <t>2.402kg</t>
  </si>
  <si>
    <t>咪鲜胺和咪鲜胺锰盐、苯醚甲环唑、水胺硫磷、氧乐果、氯氟氰菊酯和高效氯氟氰菊酯、多菌灵、毒死蜱、敌敌畏</t>
  </si>
  <si>
    <t>SP23080333</t>
  </si>
  <si>
    <t>SBJ23360729399337155</t>
  </si>
  <si>
    <t>成品大豆油</t>
  </si>
  <si>
    <t>10L/桶</t>
  </si>
  <si>
    <t>东莞嘉吉粮油有限公司</t>
  </si>
  <si>
    <t>广东省东莞市麻涌镇新沙港工业区</t>
  </si>
  <si>
    <t>嘉吉</t>
  </si>
  <si>
    <t>SP23080339</t>
  </si>
  <si>
    <t>SBJ23360729399337176</t>
  </si>
  <si>
    <t>香辣香脆肠</t>
  </si>
  <si>
    <t>江西坚强百货连锁有限公司全南鑫福店</t>
  </si>
  <si>
    <t>全南县城厢镇滨江大道</t>
  </si>
  <si>
    <t>江苏雨润肉食品有限公司</t>
  </si>
  <si>
    <t>南京市浦口经济开发区紫峰路19号</t>
  </si>
  <si>
    <t>雨润</t>
  </si>
  <si>
    <t>1.896kg</t>
  </si>
  <si>
    <t>亚硝酸盐(以亚硝酸钠计)、苯甲酸及其钠盐(以苯甲酸计)、山梨酸及其钾盐(以山梨酸计)、脱氢乙酸及其钠盐(以脱氢乙酸计)、氯霉素、菌落总数、沙门氏菌、金黄色葡萄球菌、单核细胞增生李斯特氏菌</t>
  </si>
  <si>
    <t>肉制品</t>
  </si>
  <si>
    <t>SP23080359</t>
  </si>
  <si>
    <t>SBJ23360729399337186</t>
  </si>
  <si>
    <t>高铁氨基酸婴幼儿营养米粉</t>
  </si>
  <si>
    <t>200克（4袋）/盒</t>
  </si>
  <si>
    <t>全南县陂头镇可亲可爱母婴店</t>
  </si>
  <si>
    <t>赣州市全南县陂头镇平安路</t>
  </si>
  <si>
    <t>江西婴彤健康产业有限公司</t>
  </si>
  <si>
    <t>江西省赣江新区直管区新祺周二路319号1号楼一层</t>
  </si>
  <si>
    <t>金利贝贝</t>
  </si>
  <si>
    <t>7盒</t>
  </si>
  <si>
    <t>能量、蛋白质、脂肪、维生素A、维生素B₁、钙、铁、锌、钠、水分、脲酶活性定性测定、铅(以Pb计)、无机砷(以As计)、镉(以Cd计)、黄曲霉毒素B₁、硝酸盐(以NaNO₃计)、菌落总数、大肠菌群、沙门氏菌、金黄色葡萄球菌</t>
  </si>
  <si>
    <t>特殊膳食食品</t>
  </si>
  <si>
    <t>SP23080360</t>
  </si>
  <si>
    <t>SBJ23360729399337187</t>
  </si>
  <si>
    <t>护畅婴幼儿营养米粉</t>
  </si>
  <si>
    <t>275克/盒</t>
  </si>
  <si>
    <t>亨利元</t>
  </si>
  <si>
    <t>能量、蛋白质、脂肪、维生素A、维生素B₁、钙、铁、锌、钠、水分、脲酶活性定性测定、铅(以Pb计)、无机砷(以As计)、镉(以Cd计)、黄曲霉毒素B₁、菌落总数、大肠菌群、沙门氏菌、金黄色葡萄球菌</t>
  </si>
  <si>
    <t>SP23080349</t>
  </si>
  <si>
    <t>SBJ23360729399337198</t>
  </si>
  <si>
    <t>香甜玉米肠</t>
  </si>
  <si>
    <t>224克（28克x8支）/袋</t>
  </si>
  <si>
    <t>福建省力诚食品有限公司</t>
  </si>
  <si>
    <t>晋江市经济开发区（五里园）鸿福路1号</t>
  </si>
  <si>
    <t>力诚</t>
  </si>
  <si>
    <t>8袋</t>
  </si>
  <si>
    <t>SP23080350</t>
  </si>
  <si>
    <t>SBJ23360729399337199</t>
  </si>
  <si>
    <t>泡面火腿肠</t>
  </si>
  <si>
    <t>240克（30克×8支）/袋</t>
  </si>
  <si>
    <t>晋江市经济开发区（五里园）灵智路8号</t>
  </si>
  <si>
    <t>CJ23080438</t>
  </si>
  <si>
    <t>SBJ23360729399337208</t>
  </si>
  <si>
    <t>阳光玫瑰葡萄</t>
  </si>
  <si>
    <t>江西省石古生态农业科技发展有限公司</t>
  </si>
  <si>
    <t>江西省赣州市全南县金龙大道41号</t>
  </si>
  <si>
    <t>苯醚甲环唑、克百威、辛硫磷、氧乐果、氟虫腈</t>
  </si>
  <si>
    <t>CJ23080439</t>
  </si>
  <si>
    <t>SBJ23360729399337209</t>
  </si>
  <si>
    <t>巨峰葡萄</t>
  </si>
  <si>
    <t>2.15kg</t>
  </si>
  <si>
    <t>SP23080351</t>
  </si>
  <si>
    <t>SBJ23360729399337200</t>
  </si>
  <si>
    <t>红烧牛肉面</t>
  </si>
  <si>
    <t>104克/包</t>
  </si>
  <si>
    <t>长沙顶益食品有限公司</t>
  </si>
  <si>
    <t>长沙市宁乡市经济技术开发区蓝月谷路2号</t>
  </si>
  <si>
    <t>康師傅</t>
  </si>
  <si>
    <t>20包</t>
  </si>
  <si>
    <t>水分、酸价(以脂肪计)(KOH)、过氧化值(以脂肪计)、菌落总数、大肠菌群</t>
  </si>
  <si>
    <t>SP23090364</t>
  </si>
  <si>
    <t>SBJ23360729399337800</t>
  </si>
  <si>
    <t>肉包（餐饮自制）</t>
  </si>
  <si>
    <t>全南县燕园实验中学有限公司</t>
  </si>
  <si>
    <t>江西省赣州市全南县龙祥路1号</t>
  </si>
  <si>
    <t>10个</t>
  </si>
  <si>
    <t>苯甲酸及其钠盐(以苯甲酸计)、 
山梨酸及其钾盐(以山梨酸计)、 
脱氢乙酸及其钠盐(以脱氢乙酸计)、糖精钠(以糖精计)、三氯蔗糖</t>
  </si>
  <si>
    <t>SP23090349</t>
  </si>
  <si>
    <t>SBJ23360729399337775</t>
  </si>
  <si>
    <t>细圆挂面</t>
  </si>
  <si>
    <t>900g/袋</t>
  </si>
  <si>
    <t>全南县宏昌商贸有限责任公司</t>
  </si>
  <si>
    <t>江西省赣州市全南县滨江路江畔湾广场（宏昌购物广场）</t>
  </si>
  <si>
    <t>想念食品股份有限公司</t>
  </si>
  <si>
    <t>河南省南阳市龙升工业园龙升大道</t>
  </si>
  <si>
    <t>铅(以Pb计)、苯甲酸及其钠盐(以苯甲酸计)、山梨酸及其钾盐(以山梨酸计)、 
脱氢乙酸及其钠盐(以脱氢乙酸计)</t>
  </si>
  <si>
    <t>SP23090355</t>
  </si>
  <si>
    <t>SBJ23360729399337774</t>
  </si>
  <si>
    <t>黑圈粉丝</t>
  </si>
  <si>
    <t>2.062kg</t>
  </si>
  <si>
    <t>铅(以Pb计)、苯甲酸及其钠盐(以苯甲酸计)、山梨酸及其钾盐(以山梨酸计)、二氧化硫残留量、铝的残留量(干样品,以Al计)</t>
  </si>
  <si>
    <t>淀粉及淀粉制品</t>
  </si>
  <si>
    <t>SP23090351</t>
  </si>
  <si>
    <t>SBJ23360729399337781</t>
  </si>
  <si>
    <t>藤椒凤爪（辐照食品）</t>
  </si>
  <si>
    <t>重庆渝口福食品有限公司</t>
  </si>
  <si>
    <t>重庆市綦江区通惠街道一路2号天海星大健康产业园A区7号楼</t>
  </si>
  <si>
    <t>渝口福</t>
  </si>
  <si>
    <t>1.940kg</t>
  </si>
  <si>
    <t>铅(以Pb计)、铬(以Cr计)、亚硝酸盐(以亚硝酸钠计)、苯甲酸及其钠盐(以苯甲酸计)、山梨酸及其钾盐(以山梨酸计)、脱氢乙酸及其钠盐(以脱氢乙酸计)、糖精钠(以糖精计)、氯霉素、菌落总数、大肠菌群、沙门氏、金黄色葡萄球菌、单核细胞增生李斯特氏菌</t>
  </si>
  <si>
    <t>SP23090350</t>
  </si>
  <si>
    <t>SBJ23360729399337780</t>
  </si>
  <si>
    <t>“土”牌 野山椒鸡骨棒</t>
  </si>
  <si>
    <t>重庆市选旺食品有限公司</t>
  </si>
  <si>
    <t>重庆市九龙坡区白市驿镇三多桥村38号</t>
  </si>
  <si>
    <t>土牌</t>
  </si>
  <si>
    <t>2.026kg</t>
  </si>
  <si>
    <t>SP23090353</t>
  </si>
  <si>
    <t>SBJ23360729399337776</t>
  </si>
  <si>
    <t>2.222kg</t>
  </si>
  <si>
    <t>SP23090352</t>
  </si>
  <si>
    <t>SBJ23360729399337773</t>
  </si>
  <si>
    <t>南霸米排粉</t>
  </si>
  <si>
    <t>2.208kg</t>
  </si>
  <si>
    <t>铅(以Pb计)、苯甲酸及其钠盐(以苯甲酸计)、山梨酸及其钾盐(以山梨酸计)、脱氢乙酸及其钠盐(以脱氢乙酸计)、二氧化硫残留量、铝的残留量(干样品,以Al计)</t>
  </si>
  <si>
    <t>SP23090362</t>
  </si>
  <si>
    <t>SBJ23360729399337829</t>
  </si>
  <si>
    <t>土蜂蜜</t>
  </si>
  <si>
    <t>500g/罐</t>
  </si>
  <si>
    <t>全南县南得土特产营销中心</t>
  </si>
  <si>
    <t>江西省赣州市全南县城厢镇新城A区信安路14号1栋3-5店面</t>
  </si>
  <si>
    <t>赣州蜂总养蜂专业合作社</t>
  </si>
  <si>
    <t>江西省赣州市赣县区茅店镇洋塘村窖前</t>
  </si>
  <si>
    <t>好南得</t>
  </si>
  <si>
    <t>SP23090363</t>
  </si>
  <si>
    <t>SBJ23360729399337830</t>
  </si>
  <si>
    <t>CJ23090085</t>
  </si>
  <si>
    <t>SBJ23360729399337832</t>
  </si>
  <si>
    <t>茄子</t>
  </si>
  <si>
    <t>铅(以Pb计)、镉(以Cd计)、甲胺磷、克百威、噻虫胺、霜霉威和霜霉威盐酸盐、水胺硫磷、氧乐果</t>
  </si>
  <si>
    <t>FS23100502</t>
  </si>
  <si>
    <t>XBJ23360729399338532ZX</t>
  </si>
  <si>
    <t>复用餐饮具自行消毒（碗）</t>
  </si>
  <si>
    <t>全南县辣子千红餐饮店</t>
  </si>
  <si>
    <t>赣州市全南县瑞祥小区3号楼20-23号商铺</t>
  </si>
  <si>
    <t>3个</t>
  </si>
  <si>
    <t>阴离子合成洗涤剂(以十二烷基苯磺酸钠计)、大肠菌群、沙门氏菌</t>
  </si>
  <si>
    <t>FS23100503</t>
  </si>
  <si>
    <t>XBJ23360729399338533ZX</t>
  </si>
  <si>
    <t>赣州睿泓教育咨询服务有限公司</t>
  </si>
  <si>
    <t>江西省赣州市全南县城厢镇明山路41号</t>
  </si>
  <si>
    <t>FS23100505</t>
  </si>
  <si>
    <t>XBJ23360729399338535ZX</t>
  </si>
  <si>
    <t>全南县黄聂餐馆</t>
  </si>
  <si>
    <t>全南县城滨江路</t>
  </si>
  <si>
    <t>FS23100506</t>
  </si>
  <si>
    <t>XBJ23360729399338536ZX</t>
  </si>
  <si>
    <t>全南县黄家饭店</t>
  </si>
  <si>
    <t>江西省赣州市全南县滨江路桃源一品4栋第1-2层26-27-28#</t>
  </si>
  <si>
    <t>FS23100508</t>
  </si>
  <si>
    <t>XBJ23360729399338538ZX</t>
  </si>
  <si>
    <t>全南县泓昇酒楼店</t>
  </si>
  <si>
    <t>赣州市全南县滨江小区8栋13-14号</t>
  </si>
  <si>
    <t>FS23100510</t>
  </si>
  <si>
    <t>XBJ23360729399338540ZX</t>
  </si>
  <si>
    <t>全南县云集酒楼</t>
  </si>
  <si>
    <t>赣州市全南县新城沿江路</t>
  </si>
  <si>
    <t>SP23100300</t>
  </si>
  <si>
    <t>XBJ23360729399338547ZX</t>
  </si>
  <si>
    <t>山椒脆笋</t>
  </si>
  <si>
    <t>赣州市祥芸山农业发展有限公司</t>
  </si>
  <si>
    <t>江西省赣州市全南县南迳老砖</t>
  </si>
  <si>
    <t>江西省赣州市全南县南迳老砖厂</t>
  </si>
  <si>
    <t>祥芸三山</t>
  </si>
  <si>
    <t>铅(以Pb计)、苯甲酸及其钠盐(以苯甲酸计)、山梨酸及其钾盐(以山梨酸计)、脱氢乙酸及其钠盐(以脱氢乙酸计)、糖精钠(以糖精计)、三氯蔗糖、甜蜜素(以环己基氨基磺酸计)、纽甜、阿斯巴甜、大肠菌群、亚硝酸盐(以NaNO₂计)</t>
  </si>
  <si>
    <t>蔬菜制品</t>
  </si>
  <si>
    <t>SP23100299</t>
  </si>
  <si>
    <t>XBJ23360729399338546ZX</t>
  </si>
  <si>
    <t>富硒大米</t>
  </si>
  <si>
    <t>2.5千克/袋</t>
  </si>
  <si>
    <t>全南县和禾农副产品专业合作社</t>
  </si>
  <si>
    <t>江西省赣州市全南县金龙镇水口村</t>
  </si>
  <si>
    <t>华夏硒粮</t>
  </si>
  <si>
    <t>2.5kg</t>
  </si>
  <si>
    <t>铅(以Pb计)、镉(以Cd计)、无机砷(以As计)、苯并[a]芘、黄曲霉毒素B₁</t>
  </si>
  <si>
    <t xml:space="preserve"> 粮食加工品</t>
  </si>
  <si>
    <t>SP23080348</t>
  </si>
  <si>
    <t>SJC23360729399337192</t>
  </si>
  <si>
    <t>葡萄糖固体饮料</t>
  </si>
  <si>
    <t>450克/袋</t>
  </si>
  <si>
    <t>汕头市龙湖区佳香园食品有限公司</t>
  </si>
  <si>
    <t>汕头市衡山路衡山庄西街1号宏成大厦九楼901</t>
  </si>
  <si>
    <t>高美贝优</t>
  </si>
  <si>
    <t>铅(以Pb计)、匹可硫酸钠、麻黄碱、伪麻黄碱、酚酞、咖啡因</t>
  </si>
  <si>
    <t>饮料</t>
  </si>
  <si>
    <t>SP23080338</t>
  </si>
  <si>
    <t>SJC23360729399337175</t>
  </si>
  <si>
    <t>盐焗素鸡筋</t>
  </si>
  <si>
    <t>散装称重</t>
  </si>
  <si>
    <t>长沙市馋大嘴食品有限公司</t>
  </si>
  <si>
    <t>长沙国家生物产业基地（浏阳经济技术开发区康万路909号）</t>
  </si>
  <si>
    <t>馋大嘴巴</t>
  </si>
  <si>
    <t>1.558kg</t>
  </si>
  <si>
    <t>酸价(以脂肪计)(KOH)、过氧化值(以脂肪计)、苯甲酸及其钠盐(以苯甲酸计)、山梨酸及其钾盐(以山梨酸计)、脱氢乙酸及其钠盐(以脱氢乙酸计)、糖精钠(以糖精计)、三氯蔗糖、菌落总数、大肠菌群、霉菌沙门氏菌、金黄色葡萄球菌</t>
  </si>
  <si>
    <t>SP23080337</t>
  </si>
  <si>
    <t>SJC23360729399337174</t>
  </si>
  <si>
    <t>爆品打卡大刀肉</t>
  </si>
  <si>
    <t>湖南双娇食品有限公司</t>
  </si>
  <si>
    <t>长沙市开福区沙坪街道大明工业园自明路29号</t>
  </si>
  <si>
    <t>双娇</t>
  </si>
  <si>
    <t>1.406kg</t>
  </si>
  <si>
    <t>SP23080335</t>
  </si>
  <si>
    <t>SJC23360729399337168</t>
  </si>
  <si>
    <t>焦糖风味金妃拿铁</t>
  </si>
  <si>
    <t>300ml/瓶</t>
  </si>
  <si>
    <t>可口可乐装瓶商生产（东莞）有限公司</t>
  </si>
  <si>
    <t>广东省东莞市南城区石鼓工业区</t>
  </si>
  <si>
    <t>铅(以Pb计)、酚酞、麻黄碱、伪麻黄碱、匹可硫酸钠</t>
  </si>
  <si>
    <t>SP23090361</t>
  </si>
  <si>
    <t>SJC23360729399337816</t>
  </si>
  <si>
    <t>压榨玉米油</t>
  </si>
  <si>
    <t>1.8升/瓶</t>
  </si>
  <si>
    <t>开封龙大植物油有限公司</t>
  </si>
  <si>
    <t>开封经济开发区黄龙园区纬七路17号</t>
  </si>
  <si>
    <t>龙大</t>
  </si>
  <si>
    <t>酸价(KOH)、过氧化值、苯并[a]芘</t>
  </si>
  <si>
    <t>SP23090360</t>
  </si>
  <si>
    <t>SJC23360729399337811</t>
  </si>
  <si>
    <t>4L/桶</t>
  </si>
  <si>
    <t>3升</t>
  </si>
  <si>
    <t>SP23090354</t>
  </si>
  <si>
    <t>SJC23360729399337777</t>
  </si>
  <si>
    <t>柚子利口酒（配制酒）</t>
  </si>
  <si>
    <t>300mL/瓶（酒精度：5%vol果汁含量:≥30%）</t>
  </si>
  <si>
    <t>孟州市喜相逢乳品有限公司</t>
  </si>
  <si>
    <t>孟州市城伯镇相逢工业区</t>
  </si>
  <si>
    <t>铅(以Pb计)、西地那非、豪莫西地那非、硫代艾地那非、他达拉非、那红地那非、红地那非、伐地那非、羟基豪莫西地那非、氨基他达那非、伪伐地那非、那莫西地那非</t>
  </si>
  <si>
    <t>酒类</t>
  </si>
  <si>
    <t>SP23090359</t>
  </si>
  <si>
    <t>SJC23360729399337810</t>
  </si>
  <si>
    <t>压榨菜籽油</t>
  </si>
  <si>
    <t>1.8L/桶</t>
  </si>
  <si>
    <t>酸价(KOH)、过氧化值、苯并[a]芘、溶剂残留量、</t>
  </si>
  <si>
    <t>SP23070509</t>
  </si>
  <si>
    <t>SBC23360729399336600</t>
  </si>
  <si>
    <t>脆香馋豆</t>
  </si>
  <si>
    <t>1.6kg</t>
  </si>
  <si>
    <t>黄曲霉毒素(B₁、B₂、G₁、G₂)总量</t>
  </si>
  <si>
    <t>炒货食品及坚果制品</t>
  </si>
  <si>
    <t>SP23070517</t>
  </si>
  <si>
    <t>SBC23360729399336629</t>
  </si>
  <si>
    <t>高山云雾绿茶</t>
  </si>
  <si>
    <t>铜、氟虫腈、丙环唑柠檬黄、日落黄</t>
  </si>
  <si>
    <t>SP23070518</t>
  </si>
  <si>
    <t>SBC23360729399336630</t>
  </si>
  <si>
    <t>好海芳绿茶</t>
  </si>
  <si>
    <t>SP23070507</t>
  </si>
  <si>
    <t>SBC23360729399336596</t>
  </si>
  <si>
    <t>风干榨菜</t>
  </si>
  <si>
    <t>2.088kg</t>
  </si>
  <si>
    <t>安赛蜜、柠檬黄、日落黄、胭脂红</t>
  </si>
  <si>
    <t>SP23070504</t>
  </si>
  <si>
    <t>SBC23360729399336582</t>
  </si>
  <si>
    <t>欧蓓尔婴儿配方羊奶粉（0-6月龄，1段）</t>
  </si>
  <si>
    <t>100克/罐</t>
  </si>
  <si>
    <t>陕西秦龙乳业集团有限公司</t>
  </si>
  <si>
    <t>西安市阎良区关山镇</t>
  </si>
  <si>
    <t>秦龙</t>
  </si>
  <si>
    <t>12罐</t>
  </si>
  <si>
    <t>镉(以Cd计)、邻苯二甲酸二丁酯(DBP)、 
邻苯二甲酸二(2-乙基)己酯(DEHP)、氟苯尼考、蜡样芽胞杆菌、单核细胞增生李斯特氏菌</t>
  </si>
  <si>
    <t>SP23070505</t>
  </si>
  <si>
    <t>SBC23360729399336594</t>
  </si>
  <si>
    <t>肉松薄饼蛋糕</t>
  </si>
  <si>
    <t>合肥光辉食品有限公司</t>
  </si>
  <si>
    <t>安徽省合肥市肥东县经济开发区龙城路与镇西路交口西北角1幢3层、2幢4层</t>
  </si>
  <si>
    <t>吉利人家</t>
  </si>
  <si>
    <t>1.644kg</t>
  </si>
  <si>
    <t>脱氧雪腐镰刀菌烯醇、富马酸二甲酯、柠檬黄、日落黄、胭脂红、苋菜红、亮蓝、金黄色葡萄球菌、单核细胞增生李斯特氏菌、沙门氏菌</t>
  </si>
  <si>
    <t>糕点</t>
  </si>
  <si>
    <t>SP23070506</t>
  </si>
  <si>
    <t>SBC23360729399336595</t>
  </si>
  <si>
    <t>肉松小贝蛋糕（流心乳酪）</t>
  </si>
  <si>
    <t>1.638kg</t>
  </si>
  <si>
    <t>脱氧雪腐镰刀菌烯醇、纳他霉素、柠檬黄、日落黄、胭脂红、苋菜红、亮蓝、金黄色葡萄球菌、单核细胞增生李斯特氏菌、沙门氏菌</t>
  </si>
  <si>
    <t>SP23070508</t>
  </si>
  <si>
    <t>SBC23360729399336599</t>
  </si>
  <si>
    <t>腐竹</t>
  </si>
  <si>
    <t>1.402kg</t>
  </si>
  <si>
    <t>硼酸、甲醛、日落黄、柠檬黄</t>
  </si>
  <si>
    <t>豆制品</t>
  </si>
  <si>
    <t>SP23080354</t>
  </si>
  <si>
    <t>SBC23360729399337193</t>
  </si>
  <si>
    <t>仙山玉珠（草石蚕）</t>
  </si>
  <si>
    <t>400克/袋</t>
  </si>
  <si>
    <t>重庆市黔江区双绿食品有限公司</t>
  </si>
  <si>
    <t>重庆市黔江区石会镇关后居委1组12号</t>
  </si>
  <si>
    <t>仙山玉珠</t>
  </si>
  <si>
    <t>CJ23070371</t>
  </si>
  <si>
    <t>SBJ23360729399336442</t>
  </si>
  <si>
    <t>甘肃苹果</t>
  </si>
  <si>
    <t>1.918kg</t>
  </si>
  <si>
    <t>敌敌畏</t>
  </si>
  <si>
    <t>CJ23070377</t>
  </si>
  <si>
    <t>SBJ23360729399336560</t>
  </si>
  <si>
    <t>2.195kg</t>
  </si>
  <si>
    <t>CJ23070376</t>
  </si>
  <si>
    <t>SBJ23360729399336533</t>
  </si>
  <si>
    <t>白萝卜</t>
  </si>
  <si>
    <t>全南县锋味烧烤店</t>
  </si>
  <si>
    <t>赣州市全南县新城B区（贸易广场）第一层商铺</t>
  </si>
  <si>
    <t>毒死蜱、甲基对硫磷</t>
  </si>
  <si>
    <t>CJ23070379</t>
  </si>
  <si>
    <t>SBJ23360729399336559</t>
  </si>
  <si>
    <t>1.685kg</t>
  </si>
  <si>
    <t>CJ23070411</t>
  </si>
  <si>
    <t>SBJ23360729399336601</t>
  </si>
  <si>
    <t>1.962kg</t>
  </si>
  <si>
    <t>SP23070453</t>
  </si>
  <si>
    <t>SBJ23360729399336509</t>
  </si>
  <si>
    <t>2.13kg</t>
  </si>
  <si>
    <t>二氧化硫残留量</t>
  </si>
  <si>
    <t>SP23070444</t>
  </si>
  <si>
    <t>SBJ23360729399336436</t>
  </si>
  <si>
    <t>2.123kg</t>
  </si>
  <si>
    <t>SP23070454</t>
  </si>
  <si>
    <t>SBJ23360729399336510</t>
  </si>
  <si>
    <t>干黄花菜</t>
  </si>
  <si>
    <t>0.78kg</t>
  </si>
  <si>
    <t>CJ23070370</t>
  </si>
  <si>
    <t>SBJ23360729399336438</t>
  </si>
  <si>
    <t>3.216kg</t>
  </si>
  <si>
    <t>吡唑醚菌酯、腈苯唑、吡虫啉、噻虫胺、噻虫嗪</t>
  </si>
  <si>
    <t>SP23070446</t>
  </si>
  <si>
    <t>SBJ23360729399336454</t>
  </si>
  <si>
    <t>全南大曲</t>
  </si>
  <si>
    <t>500ml/瓶（酒精度:46%vol）</t>
  </si>
  <si>
    <t>全南县百易汇副食商行</t>
  </si>
  <si>
    <t>赣州市全南县桃源一品二期14栋</t>
  </si>
  <si>
    <t>江西省全南县酒厂</t>
  </si>
  <si>
    <t>全南县城寿梅路九号</t>
  </si>
  <si>
    <t>福满堂</t>
  </si>
  <si>
    <t>甲醇、甜蜜素(以环己基氨基磺酸计)</t>
  </si>
  <si>
    <t>SP23070443</t>
  </si>
  <si>
    <t>SBJ23360729399336435</t>
  </si>
  <si>
    <t>45度绵柔章贡酒</t>
  </si>
  <si>
    <t>500ml/瓶（酒精度:45%vol）</t>
  </si>
  <si>
    <t>江西章贡酒业有限责任公司</t>
  </si>
  <si>
    <t>赣州开发区迎宾大道60号</t>
  </si>
  <si>
    <t>章贡</t>
  </si>
  <si>
    <t>SP23070442</t>
  </si>
  <si>
    <t>SBJ23360729399336434</t>
  </si>
  <si>
    <t>SP23070476</t>
  </si>
  <si>
    <t>SBJ23360729399336556</t>
  </si>
  <si>
    <t>辣椒干</t>
  </si>
  <si>
    <t>0.745kg</t>
  </si>
  <si>
    <t>铅(以Pb计)、二氧化硫残留量</t>
  </si>
  <si>
    <t>SP23070455</t>
  </si>
  <si>
    <t>SBJ23360729399336511</t>
  </si>
  <si>
    <t>特辣椒片</t>
  </si>
  <si>
    <t>0.81kg</t>
  </si>
  <si>
    <t>SP23070456</t>
  </si>
  <si>
    <t>SBJ23360729399336512</t>
  </si>
  <si>
    <t>0.66kg</t>
  </si>
  <si>
    <t>SP23070445</t>
  </si>
  <si>
    <t>SBJ23360729399336437</t>
  </si>
  <si>
    <t>爽口下饭菜</t>
  </si>
  <si>
    <t>128克/袋</t>
  </si>
  <si>
    <t>重庆市涪陵区紫竹食品有限公司</t>
  </si>
  <si>
    <t>重庆市涪陵区百胜镇紫竹村三社</t>
  </si>
  <si>
    <t>涪枳</t>
  </si>
  <si>
    <t>16袋</t>
  </si>
  <si>
    <t>亚硝酸盐(以NaNO₂计)</t>
  </si>
  <si>
    <t>SP23070475</t>
  </si>
  <si>
    <t>SBJ23360729399336554</t>
  </si>
  <si>
    <t>蓬江玉珠</t>
  </si>
  <si>
    <t>重庆市蓬江食品有限公司</t>
  </si>
  <si>
    <t>黔江区城西册山大庄居委</t>
  </si>
  <si>
    <t>阿蓬江</t>
  </si>
  <si>
    <t>10袋</t>
  </si>
  <si>
    <t>SP23070496</t>
  </si>
  <si>
    <t>SBJ23360729399336597</t>
  </si>
  <si>
    <t>圈圈粉丝</t>
  </si>
  <si>
    <t>1.8kg</t>
  </si>
  <si>
    <t>铅(以Pb计)、二氧化硫残留量、 
铝的残留量(干样品,以Al计)</t>
  </si>
  <si>
    <t>SP23070452</t>
  </si>
  <si>
    <t>SBJ23360729399336508</t>
  </si>
  <si>
    <t>圆盘粉丝</t>
  </si>
  <si>
    <t>1.87kg</t>
  </si>
  <si>
    <t>SP23070474</t>
  </si>
  <si>
    <t>SBJ23360729399336518</t>
  </si>
  <si>
    <t>全南县酱香面馆</t>
  </si>
  <si>
    <t>赣州市全南县新城B区（贸易广场）A1栋</t>
  </si>
  <si>
    <t>铝的残留量(干样品,以Al计)、 
糖精钠(以糖精计)</t>
  </si>
  <si>
    <t>SP23070473</t>
  </si>
  <si>
    <t>SBJ23360729399336517</t>
  </si>
  <si>
    <t>酸菜包（餐饮自制）</t>
  </si>
  <si>
    <t>SP23070472</t>
  </si>
  <si>
    <t>SBJ23360729399336516</t>
  </si>
  <si>
    <t>SP23070471</t>
  </si>
  <si>
    <t>SBJ23360729399336515</t>
  </si>
  <si>
    <t>白面馒头（餐饮自制）</t>
  </si>
  <si>
    <t>SP23070441</t>
  </si>
  <si>
    <t>SBJ23360729399336433</t>
  </si>
  <si>
    <t>白圈圈粉</t>
  </si>
  <si>
    <t>2.19kg</t>
  </si>
  <si>
    <t>铅(以Pb计)、二氧化硫残留量、铝的残留量(干样品,以Al计)</t>
  </si>
  <si>
    <t>CJ23070369</t>
  </si>
  <si>
    <t>SBJ23360729399336422</t>
  </si>
  <si>
    <t>全南县招招餐饮店</t>
  </si>
  <si>
    <t>江西省赣州市全南县金龙大道（桃源一品）15栋9-11#</t>
  </si>
  <si>
    <t>铅(以Pb计)、镉(以Cd计)、总汞(以Hg计)、氟虫腈、甲硝唑、氟苯尼考、恩诺沙星、磺胺类(总量)、金刚烷胺</t>
  </si>
  <si>
    <t>CJ23070378</t>
  </si>
  <si>
    <t>SBJ23360729399336558</t>
  </si>
  <si>
    <t>1.745kg</t>
  </si>
  <si>
    <t>啶虫脒、毒死蜱、镉(以Cd计)、克百威、噻虫胺、氧乐果</t>
  </si>
  <si>
    <t>CJ23070372</t>
  </si>
  <si>
    <t>SBJ23360729399336493</t>
  </si>
  <si>
    <t>全南县明峰商行</t>
  </si>
  <si>
    <t>江西省赣州市全南县老车站东路</t>
  </si>
  <si>
    <t>CJ23070375</t>
  </si>
  <si>
    <t>SBJ23360729399336532</t>
  </si>
  <si>
    <t>CJ23080429</t>
  </si>
  <si>
    <t>SBJ23360729399337142</t>
  </si>
  <si>
    <t>CJ23080428</t>
  </si>
  <si>
    <t>SBJ23360729399337135</t>
  </si>
  <si>
    <t>SP23080345</t>
  </si>
  <si>
    <t>SBJ23360729399337194</t>
  </si>
  <si>
    <t>江西米粉</t>
  </si>
  <si>
    <t>1kg/包</t>
  </si>
  <si>
    <t>赣县区远鑫粮食制品厂</t>
  </si>
  <si>
    <t>江西省赣州市赣县区沙地镇湖溪村店下组</t>
  </si>
  <si>
    <t>谷牵豆</t>
  </si>
  <si>
    <t>4包</t>
  </si>
  <si>
    <t>SP23080271</t>
  </si>
  <si>
    <t>SBJ23360729399337127</t>
  </si>
  <si>
    <t>食用植物调和油 原味山茶</t>
  </si>
  <si>
    <t>江西绿源油脂实业有限公司</t>
  </si>
  <si>
    <t>江西省南昌市新建区长堎工业园二区物华路99号</t>
  </si>
  <si>
    <t>绿源井冈</t>
  </si>
  <si>
    <t>酸价(KOH)、过氧化值</t>
  </si>
  <si>
    <t>SP23080269</t>
  </si>
  <si>
    <t>SBJ23360729399337100</t>
  </si>
  <si>
    <t>糖精钠(以糖精计)、铝的残留量(干样品,以Al计)</t>
  </si>
  <si>
    <t>SP23080270</t>
  </si>
  <si>
    <t>SBJ23360729399337105</t>
  </si>
  <si>
    <t>花生包（餐饮自制）</t>
  </si>
  <si>
    <t>SP23080347</t>
  </si>
  <si>
    <t>SBJ23360729399337197</t>
  </si>
  <si>
    <t>低芥酸特香菜籽油</t>
  </si>
  <si>
    <t>2升/桶</t>
  </si>
  <si>
    <t>九江鲁花食用油有限公司</t>
  </si>
  <si>
    <t>江西省九江市濂溪区新港镇滨江东路677号</t>
  </si>
  <si>
    <t>SP23090367</t>
  </si>
  <si>
    <t>SBJ23360729399337813</t>
  </si>
  <si>
    <t>腊鸭腿</t>
  </si>
  <si>
    <t>SP23090366</t>
  </si>
  <si>
    <t>SBJ23360729399337814</t>
  </si>
  <si>
    <t>腿子腊肉</t>
  </si>
  <si>
    <t>衡阳六哥商贸有限公司</t>
  </si>
  <si>
    <t>湖南省衡阳市祁东县城连墟乡龙家亭村</t>
  </si>
  <si>
    <t>六兄坊</t>
  </si>
  <si>
    <t>2.124kg</t>
  </si>
  <si>
    <t>SP23090369</t>
  </si>
  <si>
    <t>SBJ23360729399337847</t>
  </si>
  <si>
    <t>烟熏柴火腊肉</t>
  </si>
  <si>
    <t>衡南县腾达古味食品有限公司</t>
  </si>
  <si>
    <t>湖南省衡阳市衡南县宝盖镇良田村</t>
  </si>
  <si>
    <t>衡粮</t>
  </si>
  <si>
    <t>SP23070470</t>
  </si>
  <si>
    <t>SJC23360729399336491</t>
  </si>
  <si>
    <t>红牛维生素功能饮料</t>
  </si>
  <si>
    <t>250毫升/罐</t>
  </si>
  <si>
    <t>华彬快速消费品饮料(福建)有限公司</t>
  </si>
  <si>
    <t>福建省厦门市同安区五显镇银鹭大道41号之一</t>
  </si>
  <si>
    <t>10罐</t>
  </si>
  <si>
    <t>铅(Pb)、酚妥拉明、特拉唑嗪、育亨宾、妥拉唑林</t>
  </si>
  <si>
    <t>保健食品</t>
  </si>
  <si>
    <t>SP23070483</t>
  </si>
  <si>
    <t>SJC23360729399336551</t>
  </si>
  <si>
    <t>SP23070484</t>
  </si>
  <si>
    <t>SJC23360729399336552</t>
  </si>
  <si>
    <t>东鹏特饮维生素功能饮料</t>
  </si>
  <si>
    <t>500ml/瓶</t>
  </si>
  <si>
    <t>广东东鹏饮料有限公司</t>
  </si>
  <si>
    <t>广州市增城区石滩镇三江荔三路746号</t>
  </si>
  <si>
    <t>10瓶</t>
  </si>
  <si>
    <t>SP23070451</t>
  </si>
  <si>
    <t>SJC23360729399336458</t>
  </si>
  <si>
    <t>SP23080252</t>
  </si>
  <si>
    <t>SBJ23360729399337066</t>
  </si>
  <si>
    <t>铅(Pb)、总砷(As)、菌落总数、大肠菌群、霉菌和酵母、金黄色葡萄球菌、沙门氏菌</t>
  </si>
  <si>
    <t>SP23080251</t>
  </si>
  <si>
    <t>SBJ23360729399337065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</si>
</sst>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justify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>
      <alignment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9"/>
  <sheetViews>
    <sheetView tabSelected="1" workbookViewId="0">
      <pane ySplit="2" topLeftCell="A14" activePane="bottomLeft" state="frozen"/>
      <selection/>
      <selection pane="bottomLeft" activeCell="J2" sqref="J2"/>
    </sheetView>
  </sheetViews>
  <sheetFormatPr defaultColWidth="9" defaultRowHeight="14.4"/>
  <cols>
    <col min="1" max="1" width="5" style="2" customWidth="1"/>
    <col min="2" max="2" width="13.1296296296296" style="2" customWidth="1"/>
    <col min="3" max="3" width="23.1296296296296" style="2" customWidth="1"/>
    <col min="4" max="4" width="16.6296296296296" style="2" customWidth="1"/>
    <col min="5" max="5" width="9.75" style="2" customWidth="1"/>
    <col min="6" max="6" width="12" style="2" customWidth="1"/>
    <col min="7" max="7" width="17.75" style="2" customWidth="1"/>
    <col min="8" max="8" width="19.1296296296296" style="2" customWidth="1"/>
    <col min="9" max="10" width="16.6296296296296" style="2" customWidth="1"/>
    <col min="11" max="11" width="9.75" style="2" customWidth="1"/>
    <col min="12" max="12" width="10.6296296296296" style="2" customWidth="1"/>
    <col min="13" max="14" width="8.62962962962963" style="2" customWidth="1"/>
    <col min="15" max="15" width="18.75" style="2" customWidth="1"/>
    <col min="16" max="16" width="12.6296296296296" style="2" customWidth="1"/>
    <col min="17" max="17" width="13.5" style="2" customWidth="1"/>
  </cols>
  <sheetData>
    <row r="1" ht="34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/>
      <c r="N1" s="20"/>
      <c r="O1" s="20"/>
      <c r="P1" s="20"/>
      <c r="Q1" s="20"/>
    </row>
    <row r="2" ht="34" customHeight="1" spans="1:1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1" t="s">
        <v>12</v>
      </c>
      <c r="M2" s="22" t="s">
        <v>13</v>
      </c>
      <c r="N2" s="22" t="s">
        <v>14</v>
      </c>
      <c r="O2" s="22" t="s">
        <v>15</v>
      </c>
      <c r="P2" s="8" t="s">
        <v>16</v>
      </c>
      <c r="Q2" s="22" t="s">
        <v>17</v>
      </c>
    </row>
    <row r="3" ht="36" customHeight="1" spans="1:17">
      <c r="A3" s="9">
        <v>1</v>
      </c>
      <c r="B3" s="10" t="s">
        <v>18</v>
      </c>
      <c r="C3" s="10" t="s">
        <v>19</v>
      </c>
      <c r="D3" s="10" t="s">
        <v>20</v>
      </c>
      <c r="E3" s="10" t="s">
        <v>21</v>
      </c>
      <c r="F3" s="11">
        <v>45057</v>
      </c>
      <c r="G3" s="10" t="s">
        <v>22</v>
      </c>
      <c r="H3" s="10" t="s">
        <v>23</v>
      </c>
      <c r="I3" s="10" t="s">
        <v>24</v>
      </c>
      <c r="J3" s="10" t="s">
        <v>24</v>
      </c>
      <c r="K3" s="10" t="s">
        <v>25</v>
      </c>
      <c r="L3" s="10" t="s">
        <v>24</v>
      </c>
      <c r="M3" s="10" t="s">
        <v>24</v>
      </c>
      <c r="N3" s="10" t="s">
        <v>26</v>
      </c>
      <c r="O3" s="10" t="s">
        <v>27</v>
      </c>
      <c r="P3" s="11">
        <v>45055</v>
      </c>
      <c r="Q3" s="10" t="s">
        <v>28</v>
      </c>
    </row>
    <row r="4" ht="36" customHeight="1" spans="1:17">
      <c r="A4" s="9">
        <v>2</v>
      </c>
      <c r="B4" s="10" t="s">
        <v>29</v>
      </c>
      <c r="C4" s="10" t="s">
        <v>30</v>
      </c>
      <c r="D4" s="10" t="s">
        <v>31</v>
      </c>
      <c r="E4" s="10" t="s">
        <v>21</v>
      </c>
      <c r="F4" s="11">
        <v>45125</v>
      </c>
      <c r="G4" s="10" t="s">
        <v>32</v>
      </c>
      <c r="H4" s="10" t="s">
        <v>33</v>
      </c>
      <c r="I4" s="10" t="s">
        <v>24</v>
      </c>
      <c r="J4" s="10" t="s">
        <v>24</v>
      </c>
      <c r="K4" s="10" t="s">
        <v>25</v>
      </c>
      <c r="L4" s="10" t="s">
        <v>24</v>
      </c>
      <c r="M4" s="10" t="s">
        <v>24</v>
      </c>
      <c r="N4" s="10" t="s">
        <v>34</v>
      </c>
      <c r="O4" s="23" t="s">
        <v>35</v>
      </c>
      <c r="P4" s="11">
        <v>45125</v>
      </c>
      <c r="Q4" s="14" t="s">
        <v>36</v>
      </c>
    </row>
    <row r="5" ht="36" customHeight="1" spans="1:17">
      <c r="A5" s="9">
        <v>3</v>
      </c>
      <c r="B5" s="10" t="s">
        <v>37</v>
      </c>
      <c r="C5" s="10" t="s">
        <v>38</v>
      </c>
      <c r="D5" s="10" t="s">
        <v>39</v>
      </c>
      <c r="E5" s="10" t="s">
        <v>21</v>
      </c>
      <c r="F5" s="11">
        <v>45127</v>
      </c>
      <c r="G5" s="10" t="s">
        <v>40</v>
      </c>
      <c r="H5" s="10" t="s">
        <v>41</v>
      </c>
      <c r="I5" s="10" t="s">
        <v>24</v>
      </c>
      <c r="J5" s="10" t="s">
        <v>24</v>
      </c>
      <c r="K5" s="10" t="s">
        <v>25</v>
      </c>
      <c r="L5" s="10" t="s">
        <v>24</v>
      </c>
      <c r="M5" s="10" t="s">
        <v>24</v>
      </c>
      <c r="N5" s="10" t="s">
        <v>42</v>
      </c>
      <c r="O5" s="10" t="s">
        <v>43</v>
      </c>
      <c r="P5" s="11">
        <v>45122</v>
      </c>
      <c r="Q5" s="10" t="s">
        <v>44</v>
      </c>
    </row>
    <row r="6" ht="36" customHeight="1" spans="1:17">
      <c r="A6" s="9">
        <v>4</v>
      </c>
      <c r="B6" s="10" t="s">
        <v>45</v>
      </c>
      <c r="C6" s="10" t="s">
        <v>46</v>
      </c>
      <c r="D6" s="10" t="s">
        <v>47</v>
      </c>
      <c r="E6" s="10" t="s">
        <v>21</v>
      </c>
      <c r="F6" s="11">
        <v>45127</v>
      </c>
      <c r="G6" s="10" t="s">
        <v>48</v>
      </c>
      <c r="H6" s="10" t="s">
        <v>49</v>
      </c>
      <c r="I6" s="10" t="s">
        <v>24</v>
      </c>
      <c r="J6" s="10" t="s">
        <v>24</v>
      </c>
      <c r="K6" s="10" t="s">
        <v>25</v>
      </c>
      <c r="L6" s="10" t="s">
        <v>24</v>
      </c>
      <c r="M6" s="10" t="s">
        <v>24</v>
      </c>
      <c r="N6" s="10" t="s">
        <v>34</v>
      </c>
      <c r="O6" s="23" t="s">
        <v>50</v>
      </c>
      <c r="P6" s="11">
        <v>45127</v>
      </c>
      <c r="Q6" s="14" t="s">
        <v>36</v>
      </c>
    </row>
    <row r="7" ht="36" customHeight="1" spans="1:17">
      <c r="A7" s="9">
        <v>5</v>
      </c>
      <c r="B7" s="10" t="s">
        <v>51</v>
      </c>
      <c r="C7" s="10" t="s">
        <v>52</v>
      </c>
      <c r="D7" s="10" t="s">
        <v>53</v>
      </c>
      <c r="E7" s="10" t="s">
        <v>54</v>
      </c>
      <c r="F7" s="12">
        <v>45125</v>
      </c>
      <c r="G7" s="13" t="s">
        <v>55</v>
      </c>
      <c r="H7" s="13" t="s">
        <v>56</v>
      </c>
      <c r="I7" s="10" t="s">
        <v>57</v>
      </c>
      <c r="J7" s="10" t="s">
        <v>58</v>
      </c>
      <c r="K7" s="10" t="s">
        <v>25</v>
      </c>
      <c r="L7" s="10" t="s">
        <v>24</v>
      </c>
      <c r="M7" s="10" t="s">
        <v>24</v>
      </c>
      <c r="N7" s="10" t="s">
        <v>59</v>
      </c>
      <c r="O7" s="10" t="s">
        <v>60</v>
      </c>
      <c r="P7" s="11">
        <v>44793</v>
      </c>
      <c r="Q7" s="10" t="s">
        <v>61</v>
      </c>
    </row>
    <row r="8" ht="36" customHeight="1" spans="1:17">
      <c r="A8" s="9">
        <v>6</v>
      </c>
      <c r="B8" s="10" t="s">
        <v>62</v>
      </c>
      <c r="C8" s="10" t="s">
        <v>63</v>
      </c>
      <c r="D8" s="10" t="s">
        <v>64</v>
      </c>
      <c r="E8" s="10" t="s">
        <v>65</v>
      </c>
      <c r="F8" s="12">
        <v>45125</v>
      </c>
      <c r="G8" s="13" t="s">
        <v>55</v>
      </c>
      <c r="H8" s="13" t="s">
        <v>56</v>
      </c>
      <c r="I8" s="10" t="s">
        <v>66</v>
      </c>
      <c r="J8" s="10" t="s">
        <v>67</v>
      </c>
      <c r="K8" s="10" t="s">
        <v>25</v>
      </c>
      <c r="L8" s="10" t="s">
        <v>24</v>
      </c>
      <c r="M8" s="10" t="s">
        <v>68</v>
      </c>
      <c r="N8" s="10" t="s">
        <v>69</v>
      </c>
      <c r="O8" s="10" t="s">
        <v>70</v>
      </c>
      <c r="P8" s="11">
        <v>44689</v>
      </c>
      <c r="Q8" s="10" t="s">
        <v>61</v>
      </c>
    </row>
    <row r="9" ht="36" customHeight="1" spans="1:17">
      <c r="A9" s="9">
        <v>7</v>
      </c>
      <c r="B9" s="10" t="s">
        <v>71</v>
      </c>
      <c r="C9" s="10" t="s">
        <v>72</v>
      </c>
      <c r="D9" s="10" t="s">
        <v>73</v>
      </c>
      <c r="E9" s="10" t="s">
        <v>21</v>
      </c>
      <c r="F9" s="12">
        <v>45125</v>
      </c>
      <c r="G9" s="10" t="s">
        <v>32</v>
      </c>
      <c r="H9" s="10" t="s">
        <v>33</v>
      </c>
      <c r="I9" s="10" t="s">
        <v>24</v>
      </c>
      <c r="J9" s="10" t="s">
        <v>24</v>
      </c>
      <c r="K9" s="10" t="s">
        <v>25</v>
      </c>
      <c r="L9" s="10" t="s">
        <v>24</v>
      </c>
      <c r="M9" s="10" t="s">
        <v>24</v>
      </c>
      <c r="N9" s="10" t="s">
        <v>34</v>
      </c>
      <c r="O9" s="23" t="s">
        <v>74</v>
      </c>
      <c r="P9" s="12">
        <v>45125</v>
      </c>
      <c r="Q9" s="10" t="s">
        <v>36</v>
      </c>
    </row>
    <row r="10" ht="36" customHeight="1" spans="1:17">
      <c r="A10" s="9">
        <v>8</v>
      </c>
      <c r="B10" s="14" t="s">
        <v>75</v>
      </c>
      <c r="C10" s="14" t="s">
        <v>76</v>
      </c>
      <c r="D10" s="14" t="s">
        <v>77</v>
      </c>
      <c r="E10" s="15" t="s">
        <v>21</v>
      </c>
      <c r="F10" s="16">
        <v>45127</v>
      </c>
      <c r="G10" s="14" t="s">
        <v>48</v>
      </c>
      <c r="H10" s="15" t="s">
        <v>49</v>
      </c>
      <c r="I10" s="15" t="s">
        <v>24</v>
      </c>
      <c r="J10" s="15" t="s">
        <v>24</v>
      </c>
      <c r="K10" s="15" t="s">
        <v>25</v>
      </c>
      <c r="L10" s="23" t="s">
        <v>24</v>
      </c>
      <c r="M10" s="23" t="s">
        <v>24</v>
      </c>
      <c r="N10" s="24" t="s">
        <v>34</v>
      </c>
      <c r="O10" s="25" t="s">
        <v>35</v>
      </c>
      <c r="P10" s="16">
        <v>45127</v>
      </c>
      <c r="Q10" s="14" t="s">
        <v>36</v>
      </c>
    </row>
    <row r="11" ht="36" customHeight="1" spans="1:17">
      <c r="A11" s="9">
        <v>9</v>
      </c>
      <c r="B11" s="10" t="s">
        <v>78</v>
      </c>
      <c r="C11" s="10" t="s">
        <v>79</v>
      </c>
      <c r="D11" s="10" t="s">
        <v>80</v>
      </c>
      <c r="E11" s="10" t="s">
        <v>81</v>
      </c>
      <c r="F11" s="12">
        <v>45126</v>
      </c>
      <c r="G11" s="10" t="s">
        <v>82</v>
      </c>
      <c r="H11" s="10" t="s">
        <v>83</v>
      </c>
      <c r="I11" s="10" t="s">
        <v>84</v>
      </c>
      <c r="J11" s="10" t="s">
        <v>85</v>
      </c>
      <c r="K11" s="10" t="s">
        <v>25</v>
      </c>
      <c r="L11" s="10" t="s">
        <v>24</v>
      </c>
      <c r="M11" s="10" t="s">
        <v>86</v>
      </c>
      <c r="N11" s="10" t="s">
        <v>87</v>
      </c>
      <c r="O11" s="10" t="s">
        <v>88</v>
      </c>
      <c r="P11" s="11">
        <v>45084</v>
      </c>
      <c r="Q11" s="10" t="s">
        <v>89</v>
      </c>
    </row>
    <row r="12" ht="36" customHeight="1" spans="1:17">
      <c r="A12" s="9">
        <v>10</v>
      </c>
      <c r="B12" s="10" t="s">
        <v>90</v>
      </c>
      <c r="C12" s="10" t="s">
        <v>91</v>
      </c>
      <c r="D12" s="10" t="s">
        <v>92</v>
      </c>
      <c r="E12" s="10" t="s">
        <v>93</v>
      </c>
      <c r="F12" s="16">
        <v>45128</v>
      </c>
      <c r="G12" s="10" t="s">
        <v>94</v>
      </c>
      <c r="H12" s="10" t="s">
        <v>95</v>
      </c>
      <c r="I12" s="10" t="s">
        <v>96</v>
      </c>
      <c r="J12" s="10" t="s">
        <v>97</v>
      </c>
      <c r="K12" s="10" t="s">
        <v>25</v>
      </c>
      <c r="L12" s="10" t="s">
        <v>24</v>
      </c>
      <c r="M12" s="10" t="s">
        <v>98</v>
      </c>
      <c r="N12" s="10" t="s">
        <v>99</v>
      </c>
      <c r="O12" s="10" t="s">
        <v>100</v>
      </c>
      <c r="P12" s="11">
        <v>45084</v>
      </c>
      <c r="Q12" s="10" t="s">
        <v>101</v>
      </c>
    </row>
    <row r="13" ht="36" customHeight="1" spans="1:17">
      <c r="A13" s="9">
        <v>11</v>
      </c>
      <c r="B13" s="17" t="s">
        <v>102</v>
      </c>
      <c r="C13" s="18" t="s">
        <v>103</v>
      </c>
      <c r="D13" s="10" t="s">
        <v>104</v>
      </c>
      <c r="E13" s="10" t="s">
        <v>21</v>
      </c>
      <c r="F13" s="19">
        <v>45125</v>
      </c>
      <c r="G13" s="13" t="s">
        <v>32</v>
      </c>
      <c r="H13" s="13" t="s">
        <v>33</v>
      </c>
      <c r="I13" s="10" t="s">
        <v>24</v>
      </c>
      <c r="J13" s="10" t="s">
        <v>24</v>
      </c>
      <c r="K13" s="10" t="s">
        <v>25</v>
      </c>
      <c r="L13" s="10" t="s">
        <v>24</v>
      </c>
      <c r="M13" s="10" t="s">
        <v>24</v>
      </c>
      <c r="N13" s="18" t="s">
        <v>34</v>
      </c>
      <c r="O13" s="10" t="s">
        <v>105</v>
      </c>
      <c r="P13" s="26">
        <v>45125</v>
      </c>
      <c r="Q13" s="18" t="s">
        <v>36</v>
      </c>
    </row>
    <row r="14" ht="36" customHeight="1" spans="1:17">
      <c r="A14" s="9">
        <v>12</v>
      </c>
      <c r="B14" s="10" t="s">
        <v>106</v>
      </c>
      <c r="C14" s="10" t="s">
        <v>107</v>
      </c>
      <c r="D14" s="10" t="s">
        <v>108</v>
      </c>
      <c r="E14" s="10" t="s">
        <v>21</v>
      </c>
      <c r="F14" s="19">
        <v>45125</v>
      </c>
      <c r="G14" s="13" t="s">
        <v>32</v>
      </c>
      <c r="H14" s="13" t="s">
        <v>33</v>
      </c>
      <c r="I14" s="10" t="s">
        <v>24</v>
      </c>
      <c r="J14" s="10" t="s">
        <v>24</v>
      </c>
      <c r="K14" s="10" t="s">
        <v>25</v>
      </c>
      <c r="L14" s="10" t="s">
        <v>24</v>
      </c>
      <c r="M14" s="10" t="s">
        <v>24</v>
      </c>
      <c r="N14" s="18" t="s">
        <v>34</v>
      </c>
      <c r="O14" s="10" t="s">
        <v>43</v>
      </c>
      <c r="P14" s="26">
        <v>45125</v>
      </c>
      <c r="Q14" s="18" t="s">
        <v>36</v>
      </c>
    </row>
    <row r="15" ht="36" customHeight="1" spans="1:17">
      <c r="A15" s="9">
        <v>13</v>
      </c>
      <c r="B15" s="10" t="s">
        <v>109</v>
      </c>
      <c r="C15" s="10" t="s">
        <v>110</v>
      </c>
      <c r="D15" s="10" t="s">
        <v>80</v>
      </c>
      <c r="E15" s="10" t="s">
        <v>111</v>
      </c>
      <c r="F15" s="11">
        <v>45124</v>
      </c>
      <c r="G15" s="10" t="s">
        <v>112</v>
      </c>
      <c r="H15" s="10" t="s">
        <v>113</v>
      </c>
      <c r="I15" s="10" t="s">
        <v>114</v>
      </c>
      <c r="J15" s="10" t="s">
        <v>24</v>
      </c>
      <c r="K15" s="10" t="s">
        <v>25</v>
      </c>
      <c r="L15" s="10" t="s">
        <v>24</v>
      </c>
      <c r="M15" s="10" t="s">
        <v>115</v>
      </c>
      <c r="N15" s="10" t="s">
        <v>87</v>
      </c>
      <c r="O15" s="10" t="s">
        <v>88</v>
      </c>
      <c r="P15" s="11">
        <v>45040</v>
      </c>
      <c r="Q15" s="10" t="s">
        <v>89</v>
      </c>
    </row>
    <row r="16" ht="36" customHeight="1" spans="1:17">
      <c r="A16" s="9">
        <v>14</v>
      </c>
      <c r="B16" s="10" t="s">
        <v>116</v>
      </c>
      <c r="C16" s="10" t="s">
        <v>117</v>
      </c>
      <c r="D16" s="10" t="s">
        <v>73</v>
      </c>
      <c r="E16" s="15" t="s">
        <v>21</v>
      </c>
      <c r="F16" s="16">
        <v>45127</v>
      </c>
      <c r="G16" s="14" t="s">
        <v>48</v>
      </c>
      <c r="H16" s="15" t="s">
        <v>49</v>
      </c>
      <c r="I16" s="10" t="s">
        <v>24</v>
      </c>
      <c r="J16" s="10" t="s">
        <v>24</v>
      </c>
      <c r="K16" s="10" t="s">
        <v>25</v>
      </c>
      <c r="L16" s="10" t="s">
        <v>24</v>
      </c>
      <c r="M16" s="10" t="s">
        <v>24</v>
      </c>
      <c r="N16" s="18" t="s">
        <v>34</v>
      </c>
      <c r="O16" s="10" t="s">
        <v>74</v>
      </c>
      <c r="P16" s="16">
        <v>45127</v>
      </c>
      <c r="Q16" s="18" t="s">
        <v>36</v>
      </c>
    </row>
    <row r="17" ht="36" customHeight="1" spans="1:17">
      <c r="A17" s="9">
        <v>15</v>
      </c>
      <c r="B17" s="10" t="s">
        <v>118</v>
      </c>
      <c r="C17" s="10" t="s">
        <v>119</v>
      </c>
      <c r="D17" s="10" t="s">
        <v>120</v>
      </c>
      <c r="E17" s="15" t="s">
        <v>21</v>
      </c>
      <c r="F17" s="16">
        <v>45127</v>
      </c>
      <c r="G17" s="10" t="s">
        <v>40</v>
      </c>
      <c r="H17" s="10" t="s">
        <v>41</v>
      </c>
      <c r="I17" s="10" t="s">
        <v>24</v>
      </c>
      <c r="J17" s="10" t="s">
        <v>24</v>
      </c>
      <c r="K17" s="10" t="s">
        <v>25</v>
      </c>
      <c r="L17" s="10" t="s">
        <v>24</v>
      </c>
      <c r="M17" s="10" t="s">
        <v>24</v>
      </c>
      <c r="N17" s="10" t="s">
        <v>34</v>
      </c>
      <c r="O17" s="10" t="s">
        <v>121</v>
      </c>
      <c r="P17" s="11">
        <v>45090</v>
      </c>
      <c r="Q17" s="10" t="s">
        <v>122</v>
      </c>
    </row>
    <row r="18" ht="36" customHeight="1" spans="1:17">
      <c r="A18" s="9">
        <v>16</v>
      </c>
      <c r="B18" s="10" t="s">
        <v>123</v>
      </c>
      <c r="C18" s="10" t="s">
        <v>124</v>
      </c>
      <c r="D18" s="10" t="s">
        <v>125</v>
      </c>
      <c r="E18" s="10" t="s">
        <v>126</v>
      </c>
      <c r="F18" s="11">
        <v>45127</v>
      </c>
      <c r="G18" s="10" t="s">
        <v>127</v>
      </c>
      <c r="H18" s="10" t="s">
        <v>128</v>
      </c>
      <c r="I18" s="10" t="s">
        <v>129</v>
      </c>
      <c r="J18" s="10" t="s">
        <v>130</v>
      </c>
      <c r="K18" s="10" t="s">
        <v>25</v>
      </c>
      <c r="L18" s="10" t="s">
        <v>24</v>
      </c>
      <c r="M18" s="10" t="s">
        <v>131</v>
      </c>
      <c r="N18" s="10" t="s">
        <v>132</v>
      </c>
      <c r="O18" s="10" t="s">
        <v>133</v>
      </c>
      <c r="P18" s="11">
        <v>44927</v>
      </c>
      <c r="Q18" s="10" t="s">
        <v>134</v>
      </c>
    </row>
    <row r="19" ht="36" customHeight="1" spans="1:17">
      <c r="A19" s="9">
        <v>17</v>
      </c>
      <c r="B19" s="10" t="s">
        <v>135</v>
      </c>
      <c r="C19" s="10" t="s">
        <v>136</v>
      </c>
      <c r="D19" s="10" t="s">
        <v>137</v>
      </c>
      <c r="E19" s="10" t="s">
        <v>138</v>
      </c>
      <c r="F19" s="11">
        <v>45127</v>
      </c>
      <c r="G19" s="10" t="s">
        <v>127</v>
      </c>
      <c r="H19" s="10" t="s">
        <v>128</v>
      </c>
      <c r="I19" s="10" t="s">
        <v>129</v>
      </c>
      <c r="J19" s="10" t="s">
        <v>130</v>
      </c>
      <c r="K19" s="10" t="s">
        <v>25</v>
      </c>
      <c r="L19" s="10" t="s">
        <v>24</v>
      </c>
      <c r="M19" s="10" t="s">
        <v>131</v>
      </c>
      <c r="N19" s="10" t="s">
        <v>132</v>
      </c>
      <c r="O19" s="10" t="s">
        <v>133</v>
      </c>
      <c r="P19" s="11">
        <v>44844</v>
      </c>
      <c r="Q19" s="10" t="s">
        <v>134</v>
      </c>
    </row>
    <row r="20" ht="36" customHeight="1" spans="1:17">
      <c r="A20" s="9">
        <v>18</v>
      </c>
      <c r="B20" s="10" t="s">
        <v>139</v>
      </c>
      <c r="C20" s="10" t="s">
        <v>140</v>
      </c>
      <c r="D20" s="10" t="s">
        <v>141</v>
      </c>
      <c r="E20" s="10" t="s">
        <v>142</v>
      </c>
      <c r="F20" s="11">
        <v>45128</v>
      </c>
      <c r="G20" s="10" t="s">
        <v>94</v>
      </c>
      <c r="H20" s="10" t="s">
        <v>95</v>
      </c>
      <c r="I20" s="10" t="s">
        <v>143</v>
      </c>
      <c r="J20" s="10" t="s">
        <v>144</v>
      </c>
      <c r="K20" s="10" t="s">
        <v>25</v>
      </c>
      <c r="L20" s="10" t="s">
        <v>24</v>
      </c>
      <c r="M20" s="10" t="s">
        <v>145</v>
      </c>
      <c r="N20" s="10" t="s">
        <v>146</v>
      </c>
      <c r="O20" s="10" t="s">
        <v>147</v>
      </c>
      <c r="P20" s="11">
        <v>44996</v>
      </c>
      <c r="Q20" s="10" t="s">
        <v>148</v>
      </c>
    </row>
    <row r="21" ht="36" customHeight="1" spans="1:17">
      <c r="A21" s="9">
        <v>19</v>
      </c>
      <c r="B21" s="10" t="s">
        <v>149</v>
      </c>
      <c r="C21" s="10" t="s">
        <v>150</v>
      </c>
      <c r="D21" s="10" t="s">
        <v>151</v>
      </c>
      <c r="E21" s="15" t="s">
        <v>152</v>
      </c>
      <c r="F21" s="11">
        <v>45152</v>
      </c>
      <c r="G21" s="10" t="s">
        <v>153</v>
      </c>
      <c r="H21" s="10" t="s">
        <v>154</v>
      </c>
      <c r="I21" s="10" t="s">
        <v>155</v>
      </c>
      <c r="J21" s="10" t="s">
        <v>156</v>
      </c>
      <c r="K21" s="10" t="s">
        <v>25</v>
      </c>
      <c r="L21" s="10" t="s">
        <v>24</v>
      </c>
      <c r="M21" s="10" t="s">
        <v>157</v>
      </c>
      <c r="N21" s="10" t="s">
        <v>158</v>
      </c>
      <c r="O21" s="10" t="s">
        <v>159</v>
      </c>
      <c r="P21" s="11">
        <v>45114</v>
      </c>
      <c r="Q21" s="10" t="s">
        <v>160</v>
      </c>
    </row>
    <row r="22" ht="36" customHeight="1" spans="1:17">
      <c r="A22" s="9">
        <v>20</v>
      </c>
      <c r="B22" s="10" t="s">
        <v>161</v>
      </c>
      <c r="C22" s="10" t="s">
        <v>162</v>
      </c>
      <c r="D22" s="10" t="s">
        <v>163</v>
      </c>
      <c r="E22" s="10" t="s">
        <v>21</v>
      </c>
      <c r="F22" s="11">
        <v>45153</v>
      </c>
      <c r="G22" s="10" t="s">
        <v>164</v>
      </c>
      <c r="H22" s="10" t="s">
        <v>165</v>
      </c>
      <c r="I22" s="10" t="s">
        <v>24</v>
      </c>
      <c r="J22" s="10" t="s">
        <v>24</v>
      </c>
      <c r="K22" s="10" t="s">
        <v>25</v>
      </c>
      <c r="L22" s="10" t="s">
        <v>24</v>
      </c>
      <c r="M22" s="10" t="s">
        <v>24</v>
      </c>
      <c r="N22" s="10" t="s">
        <v>34</v>
      </c>
      <c r="O22" s="10" t="s">
        <v>74</v>
      </c>
      <c r="P22" s="11">
        <v>45153</v>
      </c>
      <c r="Q22" s="18" t="s">
        <v>36</v>
      </c>
    </row>
    <row r="23" ht="36" customHeight="1" spans="1:17">
      <c r="A23" s="9">
        <v>21</v>
      </c>
      <c r="B23" s="10" t="s">
        <v>166</v>
      </c>
      <c r="C23" s="10" t="s">
        <v>167</v>
      </c>
      <c r="D23" s="10" t="s">
        <v>163</v>
      </c>
      <c r="E23" s="10" t="s">
        <v>21</v>
      </c>
      <c r="F23" s="11">
        <v>45153</v>
      </c>
      <c r="G23" s="10" t="s">
        <v>168</v>
      </c>
      <c r="H23" s="10" t="s">
        <v>169</v>
      </c>
      <c r="I23" s="10" t="s">
        <v>24</v>
      </c>
      <c r="J23" s="10" t="s">
        <v>24</v>
      </c>
      <c r="K23" s="10" t="s">
        <v>25</v>
      </c>
      <c r="L23" s="10" t="s">
        <v>24</v>
      </c>
      <c r="M23" s="10" t="s">
        <v>24</v>
      </c>
      <c r="N23" s="10" t="s">
        <v>34</v>
      </c>
      <c r="O23" s="10" t="s">
        <v>74</v>
      </c>
      <c r="P23" s="11">
        <v>45153</v>
      </c>
      <c r="Q23" s="18" t="s">
        <v>36</v>
      </c>
    </row>
    <row r="24" ht="36" customHeight="1" spans="1:17">
      <c r="A24" s="9">
        <v>22</v>
      </c>
      <c r="B24" s="10" t="s">
        <v>170</v>
      </c>
      <c r="C24" s="10" t="s">
        <v>171</v>
      </c>
      <c r="D24" s="10" t="s">
        <v>47</v>
      </c>
      <c r="E24" s="10" t="s">
        <v>21</v>
      </c>
      <c r="F24" s="11">
        <v>45153</v>
      </c>
      <c r="G24" s="10" t="s">
        <v>172</v>
      </c>
      <c r="H24" s="10" t="s">
        <v>173</v>
      </c>
      <c r="I24" s="10" t="s">
        <v>24</v>
      </c>
      <c r="J24" s="10" t="s">
        <v>24</v>
      </c>
      <c r="K24" s="10" t="s">
        <v>25</v>
      </c>
      <c r="L24" s="10" t="s">
        <v>24</v>
      </c>
      <c r="M24" s="10" t="s">
        <v>24</v>
      </c>
      <c r="N24" s="10" t="s">
        <v>34</v>
      </c>
      <c r="O24" s="10" t="s">
        <v>174</v>
      </c>
      <c r="P24" s="11">
        <v>45153</v>
      </c>
      <c r="Q24" s="18" t="s">
        <v>36</v>
      </c>
    </row>
    <row r="25" ht="36" customHeight="1" spans="1:17">
      <c r="A25" s="9">
        <v>23</v>
      </c>
      <c r="B25" s="10" t="s">
        <v>175</v>
      </c>
      <c r="C25" s="10" t="s">
        <v>176</v>
      </c>
      <c r="D25" s="10" t="s">
        <v>177</v>
      </c>
      <c r="E25" s="10" t="s">
        <v>21</v>
      </c>
      <c r="F25" s="11">
        <v>45153</v>
      </c>
      <c r="G25" s="10" t="s">
        <v>168</v>
      </c>
      <c r="H25" s="10" t="s">
        <v>169</v>
      </c>
      <c r="I25" s="10" t="s">
        <v>24</v>
      </c>
      <c r="J25" s="10" t="s">
        <v>24</v>
      </c>
      <c r="K25" s="10" t="s">
        <v>25</v>
      </c>
      <c r="L25" s="10" t="s">
        <v>24</v>
      </c>
      <c r="M25" s="10" t="s">
        <v>24</v>
      </c>
      <c r="N25" s="10" t="s">
        <v>178</v>
      </c>
      <c r="O25" s="10" t="s">
        <v>35</v>
      </c>
      <c r="P25" s="11">
        <v>45153</v>
      </c>
      <c r="Q25" s="18" t="s">
        <v>36</v>
      </c>
    </row>
    <row r="26" ht="36" customHeight="1" spans="1:17">
      <c r="A26" s="9">
        <v>24</v>
      </c>
      <c r="B26" s="10" t="s">
        <v>179</v>
      </c>
      <c r="C26" s="10" t="s">
        <v>180</v>
      </c>
      <c r="D26" s="10" t="s">
        <v>181</v>
      </c>
      <c r="E26" s="10" t="s">
        <v>24</v>
      </c>
      <c r="F26" s="11">
        <v>45153</v>
      </c>
      <c r="G26" s="10" t="s">
        <v>172</v>
      </c>
      <c r="H26" s="10" t="s">
        <v>173</v>
      </c>
      <c r="I26" s="10" t="s">
        <v>24</v>
      </c>
      <c r="J26" s="10" t="s">
        <v>24</v>
      </c>
      <c r="K26" s="10" t="s">
        <v>25</v>
      </c>
      <c r="L26" s="10" t="s">
        <v>24</v>
      </c>
      <c r="M26" s="10" t="s">
        <v>24</v>
      </c>
      <c r="N26" s="10" t="s">
        <v>182</v>
      </c>
      <c r="O26" s="10" t="s">
        <v>183</v>
      </c>
      <c r="P26" s="11">
        <v>45153</v>
      </c>
      <c r="Q26" s="18" t="s">
        <v>36</v>
      </c>
    </row>
    <row r="27" ht="36" customHeight="1" spans="1:17">
      <c r="A27" s="9">
        <v>25</v>
      </c>
      <c r="B27" s="10" t="s">
        <v>184</v>
      </c>
      <c r="C27" s="10" t="s">
        <v>185</v>
      </c>
      <c r="D27" s="10" t="s">
        <v>186</v>
      </c>
      <c r="E27" s="10" t="s">
        <v>24</v>
      </c>
      <c r="F27" s="11">
        <v>45153</v>
      </c>
      <c r="G27" s="10" t="s">
        <v>172</v>
      </c>
      <c r="H27" s="10" t="s">
        <v>173</v>
      </c>
      <c r="I27" s="10" t="s">
        <v>24</v>
      </c>
      <c r="J27" s="10" t="s">
        <v>24</v>
      </c>
      <c r="K27" s="10" t="s">
        <v>25</v>
      </c>
      <c r="L27" s="10" t="s">
        <v>24</v>
      </c>
      <c r="M27" s="10" t="s">
        <v>24</v>
      </c>
      <c r="N27" s="10" t="s">
        <v>187</v>
      </c>
      <c r="O27" s="10" t="s">
        <v>183</v>
      </c>
      <c r="P27" s="11">
        <v>45153</v>
      </c>
      <c r="Q27" s="18" t="s">
        <v>36</v>
      </c>
    </row>
    <row r="28" ht="36" customHeight="1" spans="1:17">
      <c r="A28" s="9">
        <v>26</v>
      </c>
      <c r="B28" s="10" t="s">
        <v>188</v>
      </c>
      <c r="C28" s="10" t="s">
        <v>189</v>
      </c>
      <c r="D28" s="10" t="s">
        <v>190</v>
      </c>
      <c r="E28" s="10" t="s">
        <v>191</v>
      </c>
      <c r="F28" s="11">
        <v>45153</v>
      </c>
      <c r="G28" s="10" t="s">
        <v>172</v>
      </c>
      <c r="H28" s="10" t="s">
        <v>173</v>
      </c>
      <c r="I28" s="10" t="s">
        <v>192</v>
      </c>
      <c r="J28" s="10" t="s">
        <v>193</v>
      </c>
      <c r="K28" s="10" t="s">
        <v>25</v>
      </c>
      <c r="L28" s="10" t="s">
        <v>24</v>
      </c>
      <c r="M28" s="10" t="s">
        <v>194</v>
      </c>
      <c r="N28" s="10" t="s">
        <v>195</v>
      </c>
      <c r="O28" s="10" t="s">
        <v>196</v>
      </c>
      <c r="P28" s="11">
        <v>45101</v>
      </c>
      <c r="Q28" s="10" t="s">
        <v>89</v>
      </c>
    </row>
    <row r="29" ht="36" customHeight="1" spans="1:17">
      <c r="A29" s="9">
        <v>27</v>
      </c>
      <c r="B29" s="10" t="s">
        <v>197</v>
      </c>
      <c r="C29" s="10" t="s">
        <v>198</v>
      </c>
      <c r="D29" s="10" t="s">
        <v>199</v>
      </c>
      <c r="E29" s="10" t="s">
        <v>21</v>
      </c>
      <c r="F29" s="11">
        <v>45152</v>
      </c>
      <c r="G29" s="10" t="s">
        <v>153</v>
      </c>
      <c r="H29" s="10" t="s">
        <v>154</v>
      </c>
      <c r="I29" s="10" t="s">
        <v>24</v>
      </c>
      <c r="J29" s="10" t="s">
        <v>24</v>
      </c>
      <c r="K29" s="10" t="s">
        <v>25</v>
      </c>
      <c r="L29" s="10" t="s">
        <v>24</v>
      </c>
      <c r="M29" s="10" t="s">
        <v>24</v>
      </c>
      <c r="N29" s="10" t="s">
        <v>200</v>
      </c>
      <c r="O29" s="10" t="s">
        <v>43</v>
      </c>
      <c r="P29" s="11">
        <v>45143</v>
      </c>
      <c r="Q29" s="10" t="s">
        <v>44</v>
      </c>
    </row>
    <row r="30" ht="36" customHeight="1" spans="1:17">
      <c r="A30" s="9">
        <v>28</v>
      </c>
      <c r="B30" s="10" t="s">
        <v>201</v>
      </c>
      <c r="C30" s="10" t="s">
        <v>202</v>
      </c>
      <c r="D30" s="10" t="s">
        <v>151</v>
      </c>
      <c r="E30" s="10" t="s">
        <v>203</v>
      </c>
      <c r="F30" s="11">
        <v>45152</v>
      </c>
      <c r="G30" s="10" t="s">
        <v>153</v>
      </c>
      <c r="H30" s="10" t="s">
        <v>154</v>
      </c>
      <c r="I30" s="10" t="s">
        <v>204</v>
      </c>
      <c r="J30" s="10" t="s">
        <v>205</v>
      </c>
      <c r="K30" s="10" t="s">
        <v>25</v>
      </c>
      <c r="L30" s="10" t="s">
        <v>24</v>
      </c>
      <c r="M30" s="10" t="s">
        <v>206</v>
      </c>
      <c r="N30" s="10" t="s">
        <v>158</v>
      </c>
      <c r="O30" s="10" t="s">
        <v>159</v>
      </c>
      <c r="P30" s="11">
        <v>45108</v>
      </c>
      <c r="Q30" s="10" t="s">
        <v>160</v>
      </c>
    </row>
    <row r="31" ht="36" customHeight="1" spans="1:17">
      <c r="A31" s="9">
        <v>29</v>
      </c>
      <c r="B31" s="10" t="s">
        <v>207</v>
      </c>
      <c r="C31" s="10" t="s">
        <v>208</v>
      </c>
      <c r="D31" s="10" t="s">
        <v>209</v>
      </c>
      <c r="E31" s="10" t="s">
        <v>210</v>
      </c>
      <c r="F31" s="11">
        <v>45152</v>
      </c>
      <c r="G31" s="10" t="s">
        <v>211</v>
      </c>
      <c r="H31" s="10" t="s">
        <v>212</v>
      </c>
      <c r="I31" s="10" t="s">
        <v>114</v>
      </c>
      <c r="J31" s="10" t="s">
        <v>213</v>
      </c>
      <c r="K31" s="10" t="s">
        <v>25</v>
      </c>
      <c r="L31" s="10" t="s">
        <v>24</v>
      </c>
      <c r="M31" s="10" t="s">
        <v>214</v>
      </c>
      <c r="N31" s="10" t="s">
        <v>87</v>
      </c>
      <c r="O31" s="10" t="s">
        <v>215</v>
      </c>
      <c r="P31" s="11">
        <v>44988</v>
      </c>
      <c r="Q31" s="10" t="s">
        <v>89</v>
      </c>
    </row>
    <row r="32" ht="36" customHeight="1" spans="1:17">
      <c r="A32" s="9">
        <v>30</v>
      </c>
      <c r="B32" s="10" t="s">
        <v>216</v>
      </c>
      <c r="C32" s="10" t="s">
        <v>217</v>
      </c>
      <c r="D32" s="10" t="s">
        <v>80</v>
      </c>
      <c r="E32" s="10" t="s">
        <v>218</v>
      </c>
      <c r="F32" s="11">
        <v>45152</v>
      </c>
      <c r="G32" s="10" t="s">
        <v>211</v>
      </c>
      <c r="H32" s="10" t="s">
        <v>212</v>
      </c>
      <c r="I32" s="10" t="s">
        <v>114</v>
      </c>
      <c r="J32" s="10" t="s">
        <v>213</v>
      </c>
      <c r="K32" s="10" t="s">
        <v>25</v>
      </c>
      <c r="L32" s="10" t="s">
        <v>24</v>
      </c>
      <c r="M32" s="10" t="s">
        <v>115</v>
      </c>
      <c r="N32" s="10" t="s">
        <v>87</v>
      </c>
      <c r="O32" s="10" t="s">
        <v>219</v>
      </c>
      <c r="P32" s="11">
        <v>45040</v>
      </c>
      <c r="Q32" s="10" t="s">
        <v>89</v>
      </c>
    </row>
    <row r="33" ht="36" customHeight="1" spans="1:17">
      <c r="A33" s="9">
        <v>31</v>
      </c>
      <c r="B33" s="10" t="s">
        <v>220</v>
      </c>
      <c r="C33" s="10" t="s">
        <v>221</v>
      </c>
      <c r="D33" s="10" t="s">
        <v>222</v>
      </c>
      <c r="E33" s="10" t="s">
        <v>223</v>
      </c>
      <c r="F33" s="11">
        <v>45152</v>
      </c>
      <c r="G33" s="10" t="s">
        <v>153</v>
      </c>
      <c r="H33" s="10" t="s">
        <v>154</v>
      </c>
      <c r="I33" s="10" t="s">
        <v>224</v>
      </c>
      <c r="J33" s="10" t="s">
        <v>225</v>
      </c>
      <c r="K33" s="10" t="s">
        <v>25</v>
      </c>
      <c r="L33" s="10" t="s">
        <v>24</v>
      </c>
      <c r="M33" s="10" t="s">
        <v>226</v>
      </c>
      <c r="N33" s="10" t="s">
        <v>227</v>
      </c>
      <c r="O33" s="10" t="s">
        <v>228</v>
      </c>
      <c r="P33" s="11">
        <v>45112</v>
      </c>
      <c r="Q33" s="10" t="s">
        <v>160</v>
      </c>
    </row>
    <row r="34" ht="36" customHeight="1" spans="1:17">
      <c r="A34" s="9">
        <v>32</v>
      </c>
      <c r="B34" s="10" t="s">
        <v>229</v>
      </c>
      <c r="C34" s="10" t="s">
        <v>230</v>
      </c>
      <c r="D34" s="10" t="s">
        <v>231</v>
      </c>
      <c r="E34" s="10" t="s">
        <v>21</v>
      </c>
      <c r="F34" s="11">
        <v>45152</v>
      </c>
      <c r="G34" s="10" t="s">
        <v>153</v>
      </c>
      <c r="H34" s="10" t="s">
        <v>154</v>
      </c>
      <c r="I34" s="10" t="s">
        <v>232</v>
      </c>
      <c r="J34" s="10" t="s">
        <v>233</v>
      </c>
      <c r="K34" s="10" t="s">
        <v>25</v>
      </c>
      <c r="L34" s="10" t="s">
        <v>24</v>
      </c>
      <c r="M34" s="10" t="s">
        <v>234</v>
      </c>
      <c r="N34" s="10" t="s">
        <v>235</v>
      </c>
      <c r="O34" s="10" t="s">
        <v>236</v>
      </c>
      <c r="P34" s="11">
        <v>45087</v>
      </c>
      <c r="Q34" s="10" t="s">
        <v>237</v>
      </c>
    </row>
    <row r="35" ht="36" customHeight="1" spans="1:17">
      <c r="A35" s="9">
        <v>33</v>
      </c>
      <c r="B35" s="10" t="s">
        <v>238</v>
      </c>
      <c r="C35" s="10" t="s">
        <v>239</v>
      </c>
      <c r="D35" s="10" t="s">
        <v>240</v>
      </c>
      <c r="E35" s="10" t="s">
        <v>21</v>
      </c>
      <c r="F35" s="11">
        <v>45152</v>
      </c>
      <c r="G35" s="10" t="s">
        <v>211</v>
      </c>
      <c r="H35" s="10" t="s">
        <v>212</v>
      </c>
      <c r="I35" s="10" t="s">
        <v>241</v>
      </c>
      <c r="J35" s="10" t="s">
        <v>242</v>
      </c>
      <c r="K35" s="10" t="s">
        <v>25</v>
      </c>
      <c r="L35" s="10" t="s">
        <v>24</v>
      </c>
      <c r="M35" s="10" t="s">
        <v>243</v>
      </c>
      <c r="N35" s="10" t="s">
        <v>244</v>
      </c>
      <c r="O35" s="10" t="s">
        <v>245</v>
      </c>
      <c r="P35" s="11">
        <v>45119</v>
      </c>
      <c r="Q35" s="10" t="s">
        <v>246</v>
      </c>
    </row>
    <row r="36" ht="36" customHeight="1" spans="1:17">
      <c r="A36" s="9">
        <v>34</v>
      </c>
      <c r="B36" s="10" t="s">
        <v>247</v>
      </c>
      <c r="C36" s="10" t="s">
        <v>248</v>
      </c>
      <c r="D36" s="10" t="s">
        <v>249</v>
      </c>
      <c r="E36" s="10" t="s">
        <v>21</v>
      </c>
      <c r="F36" s="11">
        <v>45152</v>
      </c>
      <c r="G36" s="10" t="s">
        <v>211</v>
      </c>
      <c r="H36" s="10" t="s">
        <v>212</v>
      </c>
      <c r="I36" s="10" t="s">
        <v>250</v>
      </c>
      <c r="J36" s="10" t="s">
        <v>251</v>
      </c>
      <c r="K36" s="10" t="s">
        <v>25</v>
      </c>
      <c r="L36" s="10" t="s">
        <v>24</v>
      </c>
      <c r="M36" s="10" t="s">
        <v>252</v>
      </c>
      <c r="N36" s="10" t="s">
        <v>244</v>
      </c>
      <c r="O36" s="10" t="s">
        <v>245</v>
      </c>
      <c r="P36" s="11">
        <v>45032</v>
      </c>
      <c r="Q36" s="10" t="s">
        <v>246</v>
      </c>
    </row>
    <row r="37" ht="36" customHeight="1" spans="1:17">
      <c r="A37" s="9">
        <v>35</v>
      </c>
      <c r="B37" s="10" t="s">
        <v>253</v>
      </c>
      <c r="C37" s="10" t="s">
        <v>254</v>
      </c>
      <c r="D37" s="10" t="s">
        <v>255</v>
      </c>
      <c r="E37" s="10" t="s">
        <v>256</v>
      </c>
      <c r="F37" s="11">
        <v>45152</v>
      </c>
      <c r="G37" s="10" t="s">
        <v>211</v>
      </c>
      <c r="H37" s="10" t="s">
        <v>212</v>
      </c>
      <c r="I37" s="10" t="s">
        <v>257</v>
      </c>
      <c r="J37" s="10" t="s">
        <v>258</v>
      </c>
      <c r="K37" s="10" t="s">
        <v>25</v>
      </c>
      <c r="L37" s="10" t="s">
        <v>24</v>
      </c>
      <c r="M37" s="10" t="s">
        <v>259</v>
      </c>
      <c r="N37" s="10" t="s">
        <v>59</v>
      </c>
      <c r="O37" s="10" t="s">
        <v>70</v>
      </c>
      <c r="P37" s="11">
        <v>44985</v>
      </c>
      <c r="Q37" s="10" t="s">
        <v>61</v>
      </c>
    </row>
    <row r="38" ht="36" customHeight="1" spans="1:17">
      <c r="A38" s="9">
        <v>36</v>
      </c>
      <c r="B38" s="10" t="s">
        <v>260</v>
      </c>
      <c r="C38" s="10" t="s">
        <v>261</v>
      </c>
      <c r="D38" s="10" t="s">
        <v>262</v>
      </c>
      <c r="E38" s="10" t="s">
        <v>263</v>
      </c>
      <c r="F38" s="11">
        <v>45152</v>
      </c>
      <c r="G38" s="10" t="s">
        <v>153</v>
      </c>
      <c r="H38" s="10" t="s">
        <v>154</v>
      </c>
      <c r="I38" s="10" t="s">
        <v>114</v>
      </c>
      <c r="J38" s="10" t="s">
        <v>213</v>
      </c>
      <c r="K38" s="10" t="s">
        <v>25</v>
      </c>
      <c r="L38" s="10" t="s">
        <v>24</v>
      </c>
      <c r="M38" s="10" t="s">
        <v>115</v>
      </c>
      <c r="N38" s="10" t="s">
        <v>264</v>
      </c>
      <c r="O38" s="10" t="s">
        <v>265</v>
      </c>
      <c r="P38" s="11">
        <v>44931</v>
      </c>
      <c r="Q38" s="10" t="s">
        <v>28</v>
      </c>
    </row>
    <row r="39" ht="36" customHeight="1" spans="1:17">
      <c r="A39" s="9">
        <v>37</v>
      </c>
      <c r="B39" s="10" t="s">
        <v>266</v>
      </c>
      <c r="C39" s="10" t="s">
        <v>267</v>
      </c>
      <c r="D39" s="10" t="s">
        <v>268</v>
      </c>
      <c r="E39" s="10" t="s">
        <v>263</v>
      </c>
      <c r="F39" s="11">
        <v>45152</v>
      </c>
      <c r="G39" s="10" t="s">
        <v>153</v>
      </c>
      <c r="H39" s="10" t="s">
        <v>154</v>
      </c>
      <c r="I39" s="10" t="s">
        <v>269</v>
      </c>
      <c r="J39" s="10" t="s">
        <v>270</v>
      </c>
      <c r="K39" s="10" t="s">
        <v>25</v>
      </c>
      <c r="L39" s="10" t="s">
        <v>24</v>
      </c>
      <c r="M39" s="10" t="s">
        <v>271</v>
      </c>
      <c r="N39" s="10" t="s">
        <v>264</v>
      </c>
      <c r="O39" s="10" t="s">
        <v>265</v>
      </c>
      <c r="P39" s="11">
        <v>44964</v>
      </c>
      <c r="Q39" s="10" t="s">
        <v>28</v>
      </c>
    </row>
    <row r="40" ht="36" customHeight="1" spans="1:17">
      <c r="A40" s="9">
        <v>38</v>
      </c>
      <c r="B40" s="10" t="s">
        <v>272</v>
      </c>
      <c r="C40" s="10" t="s">
        <v>273</v>
      </c>
      <c r="D40" s="10" t="s">
        <v>274</v>
      </c>
      <c r="E40" s="10" t="s">
        <v>24</v>
      </c>
      <c r="F40" s="11">
        <v>45153</v>
      </c>
      <c r="G40" s="10" t="s">
        <v>172</v>
      </c>
      <c r="H40" s="10" t="s">
        <v>173</v>
      </c>
      <c r="I40" s="10" t="s">
        <v>24</v>
      </c>
      <c r="J40" s="10" t="s">
        <v>24</v>
      </c>
      <c r="K40" s="10" t="s">
        <v>25</v>
      </c>
      <c r="L40" s="10" t="s">
        <v>24</v>
      </c>
      <c r="M40" s="10" t="s">
        <v>24</v>
      </c>
      <c r="N40" s="10" t="s">
        <v>275</v>
      </c>
      <c r="O40" s="10" t="s">
        <v>276</v>
      </c>
      <c r="P40" s="11">
        <v>45153</v>
      </c>
      <c r="Q40" s="10" t="s">
        <v>277</v>
      </c>
    </row>
    <row r="41" ht="36" customHeight="1" spans="1:17">
      <c r="A41" s="9">
        <v>39</v>
      </c>
      <c r="B41" s="10" t="s">
        <v>278</v>
      </c>
      <c r="C41" s="10" t="s">
        <v>279</v>
      </c>
      <c r="D41" s="10" t="s">
        <v>280</v>
      </c>
      <c r="E41" s="10" t="s">
        <v>263</v>
      </c>
      <c r="F41" s="11">
        <v>45152</v>
      </c>
      <c r="G41" s="10" t="s">
        <v>153</v>
      </c>
      <c r="H41" s="10" t="s">
        <v>154</v>
      </c>
      <c r="I41" s="10" t="s">
        <v>281</v>
      </c>
      <c r="J41" s="10" t="s">
        <v>282</v>
      </c>
      <c r="K41" s="10" t="s">
        <v>25</v>
      </c>
      <c r="L41" s="10" t="s">
        <v>24</v>
      </c>
      <c r="M41" s="10" t="s">
        <v>24</v>
      </c>
      <c r="N41" s="10" t="s">
        <v>264</v>
      </c>
      <c r="O41" s="10" t="s">
        <v>283</v>
      </c>
      <c r="P41" s="11">
        <v>44957</v>
      </c>
      <c r="Q41" s="10" t="s">
        <v>28</v>
      </c>
    </row>
    <row r="42" ht="36" customHeight="1" spans="1:17">
      <c r="A42" s="9">
        <v>40</v>
      </c>
      <c r="B42" s="17" t="s">
        <v>284</v>
      </c>
      <c r="C42" s="18" t="s">
        <v>285</v>
      </c>
      <c r="D42" s="10" t="s">
        <v>286</v>
      </c>
      <c r="E42" s="15" t="s">
        <v>21</v>
      </c>
      <c r="F42" s="11">
        <v>45153</v>
      </c>
      <c r="G42" s="13" t="s">
        <v>287</v>
      </c>
      <c r="H42" s="13" t="s">
        <v>288</v>
      </c>
      <c r="I42" s="10" t="s">
        <v>24</v>
      </c>
      <c r="J42" s="10" t="s">
        <v>24</v>
      </c>
      <c r="K42" s="10" t="s">
        <v>25</v>
      </c>
      <c r="L42" s="10" t="s">
        <v>24</v>
      </c>
      <c r="M42" s="10" t="s">
        <v>24</v>
      </c>
      <c r="N42" s="18" t="s">
        <v>289</v>
      </c>
      <c r="O42" s="10" t="s">
        <v>290</v>
      </c>
      <c r="P42" s="26">
        <v>45152</v>
      </c>
      <c r="Q42" s="10" t="s">
        <v>277</v>
      </c>
    </row>
    <row r="43" ht="36" customHeight="1" spans="1:17">
      <c r="A43" s="9">
        <v>41</v>
      </c>
      <c r="B43" s="10" t="s">
        <v>291</v>
      </c>
      <c r="C43" s="10" t="s">
        <v>292</v>
      </c>
      <c r="D43" s="10" t="s">
        <v>293</v>
      </c>
      <c r="E43" s="15" t="s">
        <v>21</v>
      </c>
      <c r="F43" s="11">
        <v>45153</v>
      </c>
      <c r="G43" s="13" t="s">
        <v>287</v>
      </c>
      <c r="H43" s="13" t="s">
        <v>288</v>
      </c>
      <c r="I43" s="10" t="s">
        <v>24</v>
      </c>
      <c r="J43" s="10" t="s">
        <v>24</v>
      </c>
      <c r="K43" s="10" t="s">
        <v>25</v>
      </c>
      <c r="L43" s="10" t="s">
        <v>24</v>
      </c>
      <c r="M43" s="10" t="s">
        <v>24</v>
      </c>
      <c r="N43" s="10" t="s">
        <v>294</v>
      </c>
      <c r="O43" s="10" t="s">
        <v>295</v>
      </c>
      <c r="P43" s="11">
        <v>45153</v>
      </c>
      <c r="Q43" s="10" t="s">
        <v>277</v>
      </c>
    </row>
    <row r="44" ht="36" customHeight="1" spans="1:17">
      <c r="A44" s="9">
        <v>42</v>
      </c>
      <c r="B44" s="10" t="s">
        <v>296</v>
      </c>
      <c r="C44" s="10" t="s">
        <v>297</v>
      </c>
      <c r="D44" s="10" t="s">
        <v>298</v>
      </c>
      <c r="E44" s="10" t="s">
        <v>299</v>
      </c>
      <c r="F44" s="11">
        <v>45155</v>
      </c>
      <c r="G44" s="10" t="s">
        <v>300</v>
      </c>
      <c r="H44" s="10" t="s">
        <v>301</v>
      </c>
      <c r="I44" s="10" t="s">
        <v>302</v>
      </c>
      <c r="J44" s="10" t="s">
        <v>303</v>
      </c>
      <c r="K44" s="10" t="s">
        <v>25</v>
      </c>
      <c r="L44" s="10" t="s">
        <v>24</v>
      </c>
      <c r="M44" s="10" t="s">
        <v>304</v>
      </c>
      <c r="N44" s="10" t="s">
        <v>305</v>
      </c>
      <c r="O44" s="10" t="s">
        <v>306</v>
      </c>
      <c r="P44" s="11">
        <v>45043</v>
      </c>
      <c r="Q44" s="10" t="s">
        <v>89</v>
      </c>
    </row>
    <row r="45" ht="36" customHeight="1" spans="1:17">
      <c r="A45" s="9">
        <v>43</v>
      </c>
      <c r="B45" s="10" t="s">
        <v>307</v>
      </c>
      <c r="C45" s="10" t="s">
        <v>308</v>
      </c>
      <c r="D45" s="10" t="s">
        <v>309</v>
      </c>
      <c r="E45" s="10" t="s">
        <v>21</v>
      </c>
      <c r="F45" s="11">
        <v>45154</v>
      </c>
      <c r="G45" s="10" t="s">
        <v>310</v>
      </c>
      <c r="H45" s="10" t="s">
        <v>311</v>
      </c>
      <c r="I45" s="10" t="s">
        <v>24</v>
      </c>
      <c r="J45" s="10" t="s">
        <v>24</v>
      </c>
      <c r="K45" s="10" t="s">
        <v>25</v>
      </c>
      <c r="L45" s="10" t="s">
        <v>24</v>
      </c>
      <c r="M45" s="10" t="s">
        <v>24</v>
      </c>
      <c r="N45" s="10" t="s">
        <v>289</v>
      </c>
      <c r="O45" s="10" t="s">
        <v>312</v>
      </c>
      <c r="P45" s="11">
        <v>45154</v>
      </c>
      <c r="Q45" s="10" t="s">
        <v>277</v>
      </c>
    </row>
    <row r="46" ht="36" customHeight="1" spans="1:17">
      <c r="A46" s="9">
        <v>44</v>
      </c>
      <c r="B46" s="10" t="s">
        <v>313</v>
      </c>
      <c r="C46" s="10" t="s">
        <v>314</v>
      </c>
      <c r="D46" s="10" t="s">
        <v>315</v>
      </c>
      <c r="E46" s="10" t="s">
        <v>21</v>
      </c>
      <c r="F46" s="11">
        <v>45154</v>
      </c>
      <c r="G46" s="10" t="s">
        <v>316</v>
      </c>
      <c r="H46" s="10" t="s">
        <v>317</v>
      </c>
      <c r="I46" s="10" t="s">
        <v>24</v>
      </c>
      <c r="J46" s="10" t="s">
        <v>24</v>
      </c>
      <c r="K46" s="10" t="s">
        <v>25</v>
      </c>
      <c r="L46" s="10" t="s">
        <v>24</v>
      </c>
      <c r="M46" s="10" t="s">
        <v>24</v>
      </c>
      <c r="N46" s="10" t="s">
        <v>289</v>
      </c>
      <c r="O46" s="10" t="s">
        <v>318</v>
      </c>
      <c r="P46" s="11">
        <v>45154</v>
      </c>
      <c r="Q46" s="10" t="s">
        <v>277</v>
      </c>
    </row>
    <row r="47" ht="36" customHeight="1" spans="1:17">
      <c r="A47" s="9">
        <v>45</v>
      </c>
      <c r="B47" s="10" t="s">
        <v>319</v>
      </c>
      <c r="C47" s="10" t="s">
        <v>320</v>
      </c>
      <c r="D47" s="10" t="s">
        <v>321</v>
      </c>
      <c r="E47" s="10" t="s">
        <v>21</v>
      </c>
      <c r="F47" s="11">
        <v>45154</v>
      </c>
      <c r="G47" s="10" t="s">
        <v>316</v>
      </c>
      <c r="H47" s="10" t="s">
        <v>317</v>
      </c>
      <c r="I47" s="10" t="s">
        <v>24</v>
      </c>
      <c r="J47" s="10" t="s">
        <v>24</v>
      </c>
      <c r="K47" s="10" t="s">
        <v>25</v>
      </c>
      <c r="L47" s="10" t="s">
        <v>24</v>
      </c>
      <c r="M47" s="10" t="s">
        <v>24</v>
      </c>
      <c r="N47" s="10" t="s">
        <v>322</v>
      </c>
      <c r="O47" s="10" t="s">
        <v>323</v>
      </c>
      <c r="P47" s="11">
        <v>45154</v>
      </c>
      <c r="Q47" s="10" t="s">
        <v>277</v>
      </c>
    </row>
    <row r="48" ht="36" customHeight="1" spans="1:17">
      <c r="A48" s="9">
        <v>46</v>
      </c>
      <c r="B48" s="10" t="s">
        <v>324</v>
      </c>
      <c r="C48" s="10" t="s">
        <v>325</v>
      </c>
      <c r="D48" s="10" t="s">
        <v>321</v>
      </c>
      <c r="E48" s="10" t="s">
        <v>21</v>
      </c>
      <c r="F48" s="11">
        <v>45154</v>
      </c>
      <c r="G48" s="10" t="s">
        <v>326</v>
      </c>
      <c r="H48" s="10" t="s">
        <v>317</v>
      </c>
      <c r="I48" s="10" t="s">
        <v>24</v>
      </c>
      <c r="J48" s="10" t="s">
        <v>24</v>
      </c>
      <c r="K48" s="10" t="s">
        <v>25</v>
      </c>
      <c r="L48" s="10" t="s">
        <v>24</v>
      </c>
      <c r="M48" s="10" t="s">
        <v>24</v>
      </c>
      <c r="N48" s="10" t="s">
        <v>327</v>
      </c>
      <c r="O48" s="10" t="s">
        <v>323</v>
      </c>
      <c r="P48" s="11">
        <v>45154</v>
      </c>
      <c r="Q48" s="10" t="s">
        <v>277</v>
      </c>
    </row>
    <row r="49" ht="36" customHeight="1" spans="1:17">
      <c r="A49" s="9">
        <v>47</v>
      </c>
      <c r="B49" s="10" t="s">
        <v>328</v>
      </c>
      <c r="C49" s="10" t="s">
        <v>329</v>
      </c>
      <c r="D49" s="10" t="s">
        <v>330</v>
      </c>
      <c r="E49" s="10" t="s">
        <v>21</v>
      </c>
      <c r="F49" s="11">
        <v>45154</v>
      </c>
      <c r="G49" s="10" t="s">
        <v>331</v>
      </c>
      <c r="H49" s="10" t="s">
        <v>317</v>
      </c>
      <c r="I49" s="10" t="s">
        <v>24</v>
      </c>
      <c r="J49" s="10" t="s">
        <v>24</v>
      </c>
      <c r="K49" s="10" t="s">
        <v>25</v>
      </c>
      <c r="L49" s="10" t="s">
        <v>24</v>
      </c>
      <c r="M49" s="10" t="s">
        <v>24</v>
      </c>
      <c r="N49" s="10" t="s">
        <v>332</v>
      </c>
      <c r="O49" s="10" t="s">
        <v>312</v>
      </c>
      <c r="P49" s="11">
        <v>45154</v>
      </c>
      <c r="Q49" s="10" t="s">
        <v>277</v>
      </c>
    </row>
    <row r="50" ht="36" customHeight="1" spans="1:17">
      <c r="A50" s="9">
        <v>48</v>
      </c>
      <c r="B50" s="10" t="s">
        <v>333</v>
      </c>
      <c r="C50" s="10" t="s">
        <v>334</v>
      </c>
      <c r="D50" s="10" t="s">
        <v>335</v>
      </c>
      <c r="E50" s="10" t="s">
        <v>21</v>
      </c>
      <c r="F50" s="11">
        <v>45154</v>
      </c>
      <c r="G50" s="10" t="s">
        <v>336</v>
      </c>
      <c r="H50" s="10" t="s">
        <v>337</v>
      </c>
      <c r="I50" s="10" t="s">
        <v>24</v>
      </c>
      <c r="J50" s="10" t="s">
        <v>24</v>
      </c>
      <c r="K50" s="10" t="s">
        <v>25</v>
      </c>
      <c r="L50" s="10" t="s">
        <v>24</v>
      </c>
      <c r="M50" s="10" t="s">
        <v>24</v>
      </c>
      <c r="N50" s="10" t="s">
        <v>338</v>
      </c>
      <c r="O50" s="10" t="s">
        <v>339</v>
      </c>
      <c r="P50" s="11">
        <v>45152</v>
      </c>
      <c r="Q50" s="10" t="s">
        <v>277</v>
      </c>
    </row>
    <row r="51" ht="36" customHeight="1" spans="1:17">
      <c r="A51" s="9">
        <v>49</v>
      </c>
      <c r="B51" s="10" t="s">
        <v>340</v>
      </c>
      <c r="C51" s="10" t="s">
        <v>341</v>
      </c>
      <c r="D51" s="10" t="s">
        <v>342</v>
      </c>
      <c r="E51" s="10" t="s">
        <v>21</v>
      </c>
      <c r="F51" s="11">
        <v>45154</v>
      </c>
      <c r="G51" s="10" t="s">
        <v>336</v>
      </c>
      <c r="H51" s="10" t="s">
        <v>337</v>
      </c>
      <c r="I51" s="10" t="s">
        <v>24</v>
      </c>
      <c r="J51" s="10" t="s">
        <v>24</v>
      </c>
      <c r="K51" s="10" t="s">
        <v>25</v>
      </c>
      <c r="L51" s="10" t="s">
        <v>24</v>
      </c>
      <c r="M51" s="10" t="s">
        <v>24</v>
      </c>
      <c r="N51" s="10" t="s">
        <v>343</v>
      </c>
      <c r="O51" s="24" t="s">
        <v>344</v>
      </c>
      <c r="P51" s="11">
        <v>45153</v>
      </c>
      <c r="Q51" s="10" t="s">
        <v>277</v>
      </c>
    </row>
    <row r="52" ht="36" customHeight="1" spans="1:17">
      <c r="A52" s="9">
        <v>50</v>
      </c>
      <c r="B52" s="10" t="s">
        <v>345</v>
      </c>
      <c r="C52" s="10" t="s">
        <v>346</v>
      </c>
      <c r="D52" s="10" t="s">
        <v>347</v>
      </c>
      <c r="E52" s="10" t="s">
        <v>348</v>
      </c>
      <c r="F52" s="11">
        <v>45154</v>
      </c>
      <c r="G52" s="10" t="s">
        <v>310</v>
      </c>
      <c r="H52" s="10" t="s">
        <v>311</v>
      </c>
      <c r="I52" s="10" t="s">
        <v>349</v>
      </c>
      <c r="J52" s="10" t="s">
        <v>350</v>
      </c>
      <c r="K52" s="10" t="s">
        <v>25</v>
      </c>
      <c r="L52" s="10" t="s">
        <v>24</v>
      </c>
      <c r="M52" s="10" t="s">
        <v>351</v>
      </c>
      <c r="N52" s="10" t="s">
        <v>195</v>
      </c>
      <c r="O52" s="10" t="s">
        <v>196</v>
      </c>
      <c r="P52" s="11">
        <v>45138</v>
      </c>
      <c r="Q52" s="10" t="s">
        <v>89</v>
      </c>
    </row>
    <row r="53" ht="36" customHeight="1" spans="1:17">
      <c r="A53" s="9">
        <v>51</v>
      </c>
      <c r="B53" s="10" t="s">
        <v>352</v>
      </c>
      <c r="C53" s="10" t="s">
        <v>353</v>
      </c>
      <c r="D53" s="10" t="s">
        <v>354</v>
      </c>
      <c r="F53" s="11">
        <v>45154</v>
      </c>
      <c r="G53" s="10" t="s">
        <v>355</v>
      </c>
      <c r="H53" s="10" t="s">
        <v>356</v>
      </c>
      <c r="I53" s="10" t="s">
        <v>357</v>
      </c>
      <c r="J53" s="10" t="s">
        <v>358</v>
      </c>
      <c r="K53" s="10" t="s">
        <v>25</v>
      </c>
      <c r="L53" s="10" t="s">
        <v>24</v>
      </c>
      <c r="M53" s="10" t="s">
        <v>359</v>
      </c>
      <c r="N53" s="10" t="s">
        <v>360</v>
      </c>
      <c r="O53" s="10" t="s">
        <v>361</v>
      </c>
      <c r="P53" s="11">
        <v>45130</v>
      </c>
      <c r="Q53" s="10" t="s">
        <v>362</v>
      </c>
    </row>
    <row r="54" ht="36" customHeight="1" spans="1:17">
      <c r="A54" s="9">
        <v>52</v>
      </c>
      <c r="B54" s="10" t="s">
        <v>363</v>
      </c>
      <c r="C54" s="10" t="s">
        <v>364</v>
      </c>
      <c r="D54" s="10" t="s">
        <v>365</v>
      </c>
      <c r="E54" s="10" t="s">
        <v>366</v>
      </c>
      <c r="F54" s="11">
        <v>45155</v>
      </c>
      <c r="G54" s="10" t="s">
        <v>367</v>
      </c>
      <c r="H54" s="10" t="s">
        <v>368</v>
      </c>
      <c r="I54" s="10" t="s">
        <v>369</v>
      </c>
      <c r="J54" s="10" t="s">
        <v>370</v>
      </c>
      <c r="K54" s="10" t="s">
        <v>25</v>
      </c>
      <c r="L54" s="10" t="s">
        <v>24</v>
      </c>
      <c r="M54" s="10" t="s">
        <v>371</v>
      </c>
      <c r="N54" s="10" t="s">
        <v>372</v>
      </c>
      <c r="O54" s="10" t="s">
        <v>373</v>
      </c>
      <c r="P54" s="11">
        <v>44860</v>
      </c>
      <c r="Q54" s="10" t="s">
        <v>374</v>
      </c>
    </row>
    <row r="55" ht="36" customHeight="1" spans="1:17">
      <c r="A55" s="9">
        <v>53</v>
      </c>
      <c r="B55" s="10" t="s">
        <v>375</v>
      </c>
      <c r="C55" s="10" t="s">
        <v>376</v>
      </c>
      <c r="D55" s="10" t="s">
        <v>377</v>
      </c>
      <c r="E55" s="10" t="s">
        <v>378</v>
      </c>
      <c r="F55" s="11">
        <v>45155</v>
      </c>
      <c r="G55" s="10" t="s">
        <v>367</v>
      </c>
      <c r="H55" s="10" t="s">
        <v>368</v>
      </c>
      <c r="I55" s="10" t="s">
        <v>369</v>
      </c>
      <c r="J55" s="10" t="s">
        <v>370</v>
      </c>
      <c r="K55" s="10" t="s">
        <v>25</v>
      </c>
      <c r="L55" s="10" t="s">
        <v>24</v>
      </c>
      <c r="M55" s="10" t="s">
        <v>379</v>
      </c>
      <c r="N55" s="10" t="s">
        <v>372</v>
      </c>
      <c r="O55" s="10" t="s">
        <v>380</v>
      </c>
      <c r="P55" s="11">
        <v>45084</v>
      </c>
      <c r="Q55" s="10" t="s">
        <v>374</v>
      </c>
    </row>
    <row r="56" ht="36" customHeight="1" spans="1:17">
      <c r="A56" s="9">
        <v>54</v>
      </c>
      <c r="B56" s="10" t="s">
        <v>381</v>
      </c>
      <c r="C56" s="10" t="s">
        <v>382</v>
      </c>
      <c r="D56" s="10" t="s">
        <v>383</v>
      </c>
      <c r="E56" s="10" t="s">
        <v>384</v>
      </c>
      <c r="F56" s="11">
        <v>45155</v>
      </c>
      <c r="G56" s="10" t="s">
        <v>300</v>
      </c>
      <c r="H56" s="10" t="s">
        <v>301</v>
      </c>
      <c r="I56" s="10" t="s">
        <v>385</v>
      </c>
      <c r="J56" s="10" t="s">
        <v>386</v>
      </c>
      <c r="K56" s="10" t="s">
        <v>25</v>
      </c>
      <c r="L56" s="10" t="s">
        <v>24</v>
      </c>
      <c r="M56" s="10" t="s">
        <v>387</v>
      </c>
      <c r="N56" s="10" t="s">
        <v>388</v>
      </c>
      <c r="O56" s="10" t="s">
        <v>361</v>
      </c>
      <c r="P56" s="11">
        <v>45114</v>
      </c>
      <c r="Q56" s="10" t="s">
        <v>362</v>
      </c>
    </row>
    <row r="57" ht="36" customHeight="1" spans="1:17">
      <c r="A57" s="9">
        <v>55</v>
      </c>
      <c r="B57" s="10" t="s">
        <v>389</v>
      </c>
      <c r="C57" s="10" t="s">
        <v>390</v>
      </c>
      <c r="D57" s="10" t="s">
        <v>391</v>
      </c>
      <c r="E57" s="10" t="s">
        <v>392</v>
      </c>
      <c r="F57" s="11">
        <v>45155</v>
      </c>
      <c r="G57" s="10" t="s">
        <v>300</v>
      </c>
      <c r="H57" s="10" t="s">
        <v>301</v>
      </c>
      <c r="I57" s="10" t="s">
        <v>385</v>
      </c>
      <c r="J57" s="10" t="s">
        <v>393</v>
      </c>
      <c r="K57" s="10" t="s">
        <v>25</v>
      </c>
      <c r="L57" s="10" t="s">
        <v>24</v>
      </c>
      <c r="M57" s="10" t="s">
        <v>387</v>
      </c>
      <c r="N57" s="10" t="s">
        <v>388</v>
      </c>
      <c r="O57" s="10" t="s">
        <v>361</v>
      </c>
      <c r="P57" s="11">
        <v>45124</v>
      </c>
      <c r="Q57" s="10" t="s">
        <v>362</v>
      </c>
    </row>
    <row r="58" ht="36" customHeight="1" spans="1:17">
      <c r="A58" s="9">
        <v>56</v>
      </c>
      <c r="B58" s="10" t="s">
        <v>394</v>
      </c>
      <c r="C58" s="10" t="s">
        <v>395</v>
      </c>
      <c r="D58" s="10" t="s">
        <v>396</v>
      </c>
      <c r="E58" s="10" t="s">
        <v>21</v>
      </c>
      <c r="F58" s="11">
        <v>45155</v>
      </c>
      <c r="G58" s="10" t="s">
        <v>397</v>
      </c>
      <c r="H58" s="10" t="s">
        <v>398</v>
      </c>
      <c r="I58" s="10" t="s">
        <v>397</v>
      </c>
      <c r="J58" s="10" t="s">
        <v>398</v>
      </c>
      <c r="K58" s="10" t="s">
        <v>25</v>
      </c>
      <c r="L58" s="10" t="s">
        <v>24</v>
      </c>
      <c r="M58" s="10" t="s">
        <v>24</v>
      </c>
      <c r="N58" s="10" t="s">
        <v>289</v>
      </c>
      <c r="O58" s="10" t="s">
        <v>399</v>
      </c>
      <c r="P58" s="11">
        <v>45155</v>
      </c>
      <c r="Q58" s="10" t="s">
        <v>277</v>
      </c>
    </row>
    <row r="59" ht="36" customHeight="1" spans="1:17">
      <c r="A59" s="9">
        <v>57</v>
      </c>
      <c r="B59" s="10" t="s">
        <v>400</v>
      </c>
      <c r="C59" s="10" t="s">
        <v>401</v>
      </c>
      <c r="D59" s="10" t="s">
        <v>402</v>
      </c>
      <c r="E59" s="10" t="s">
        <v>21</v>
      </c>
      <c r="F59" s="11">
        <v>45155</v>
      </c>
      <c r="G59" s="10" t="s">
        <v>397</v>
      </c>
      <c r="H59" s="10" t="s">
        <v>397</v>
      </c>
      <c r="I59" s="10" t="s">
        <v>398</v>
      </c>
      <c r="J59" s="10" t="s">
        <v>398</v>
      </c>
      <c r="K59" s="10" t="s">
        <v>25</v>
      </c>
      <c r="L59" s="10" t="s">
        <v>24</v>
      </c>
      <c r="M59" s="10" t="s">
        <v>24</v>
      </c>
      <c r="N59" s="10" t="s">
        <v>403</v>
      </c>
      <c r="O59" s="10" t="s">
        <v>399</v>
      </c>
      <c r="P59" s="11">
        <v>45155</v>
      </c>
      <c r="Q59" s="10" t="s">
        <v>277</v>
      </c>
    </row>
    <row r="60" ht="36" customHeight="1" spans="1:17">
      <c r="A60" s="9">
        <v>58</v>
      </c>
      <c r="B60" s="10" t="s">
        <v>404</v>
      </c>
      <c r="C60" s="10" t="s">
        <v>405</v>
      </c>
      <c r="D60" s="10" t="s">
        <v>406</v>
      </c>
      <c r="E60" s="10" t="s">
        <v>407</v>
      </c>
      <c r="F60" s="11">
        <v>45155</v>
      </c>
      <c r="G60" s="10" t="s">
        <v>300</v>
      </c>
      <c r="H60" s="10" t="s">
        <v>301</v>
      </c>
      <c r="I60" s="10" t="s">
        <v>408</v>
      </c>
      <c r="J60" s="10" t="s">
        <v>409</v>
      </c>
      <c r="K60" s="10" t="s">
        <v>25</v>
      </c>
      <c r="L60" s="10" t="s">
        <v>24</v>
      </c>
      <c r="M60" s="10" t="s">
        <v>410</v>
      </c>
      <c r="N60" s="10" t="s">
        <v>411</v>
      </c>
      <c r="O60" s="10" t="s">
        <v>412</v>
      </c>
      <c r="P60" s="11">
        <v>45085</v>
      </c>
      <c r="Q60" s="10" t="s">
        <v>246</v>
      </c>
    </row>
    <row r="61" ht="36" customHeight="1" spans="1:17">
      <c r="A61" s="9">
        <v>59</v>
      </c>
      <c r="B61" s="10" t="s">
        <v>413</v>
      </c>
      <c r="C61" s="10" t="s">
        <v>414</v>
      </c>
      <c r="D61" s="10" t="s">
        <v>415</v>
      </c>
      <c r="E61" s="10" t="s">
        <v>24</v>
      </c>
      <c r="F61" s="11">
        <v>45181</v>
      </c>
      <c r="G61" s="10" t="s">
        <v>416</v>
      </c>
      <c r="H61" s="10" t="s">
        <v>417</v>
      </c>
      <c r="I61" s="10" t="s">
        <v>24</v>
      </c>
      <c r="J61" s="10" t="s">
        <v>24</v>
      </c>
      <c r="K61" s="10" t="s">
        <v>25</v>
      </c>
      <c r="L61" s="10" t="s">
        <v>24</v>
      </c>
      <c r="M61" s="10" t="s">
        <v>24</v>
      </c>
      <c r="N61" s="10" t="s">
        <v>418</v>
      </c>
      <c r="O61" s="10" t="s">
        <v>419</v>
      </c>
      <c r="P61" s="11">
        <v>45181</v>
      </c>
      <c r="Q61" s="10" t="s">
        <v>36</v>
      </c>
    </row>
    <row r="62" ht="36" customHeight="1" spans="1:17">
      <c r="A62" s="9">
        <v>60</v>
      </c>
      <c r="B62" s="10" t="s">
        <v>420</v>
      </c>
      <c r="C62" s="10" t="s">
        <v>421</v>
      </c>
      <c r="D62" s="10" t="s">
        <v>422</v>
      </c>
      <c r="E62" s="10" t="s">
        <v>423</v>
      </c>
      <c r="F62" s="11">
        <v>45180</v>
      </c>
      <c r="G62" s="10" t="s">
        <v>424</v>
      </c>
      <c r="H62" s="10" t="s">
        <v>425</v>
      </c>
      <c r="I62" s="10" t="s">
        <v>426</v>
      </c>
      <c r="J62" s="10" t="s">
        <v>427</v>
      </c>
      <c r="K62" s="10" t="s">
        <v>25</v>
      </c>
      <c r="L62" s="10" t="s">
        <v>24</v>
      </c>
      <c r="M62" s="10" t="s">
        <v>24</v>
      </c>
      <c r="N62" s="10" t="s">
        <v>146</v>
      </c>
      <c r="O62" s="10" t="s">
        <v>428</v>
      </c>
      <c r="P62" s="11">
        <v>45119</v>
      </c>
      <c r="Q62" s="10" t="s">
        <v>44</v>
      </c>
    </row>
    <row r="63" ht="36" customHeight="1" spans="1:17">
      <c r="A63" s="9">
        <v>61</v>
      </c>
      <c r="B63" s="10" t="s">
        <v>429</v>
      </c>
      <c r="C63" s="10" t="s">
        <v>430</v>
      </c>
      <c r="D63" s="10" t="s">
        <v>431</v>
      </c>
      <c r="E63" s="15" t="s">
        <v>21</v>
      </c>
      <c r="F63" s="16">
        <v>45180</v>
      </c>
      <c r="G63" s="14" t="s">
        <v>424</v>
      </c>
      <c r="H63" s="15" t="s">
        <v>425</v>
      </c>
      <c r="I63" s="10" t="s">
        <v>24</v>
      </c>
      <c r="J63" s="10" t="s">
        <v>24</v>
      </c>
      <c r="K63" s="10" t="s">
        <v>25</v>
      </c>
      <c r="L63" s="10" t="s">
        <v>24</v>
      </c>
      <c r="M63" s="10" t="s">
        <v>24</v>
      </c>
      <c r="N63" s="10" t="s">
        <v>432</v>
      </c>
      <c r="O63" s="23" t="s">
        <v>433</v>
      </c>
      <c r="P63" s="16">
        <v>45175</v>
      </c>
      <c r="Q63" s="10" t="s">
        <v>434</v>
      </c>
    </row>
    <row r="64" ht="36" customHeight="1" spans="1:17">
      <c r="A64" s="9">
        <v>62</v>
      </c>
      <c r="B64" s="10" t="s">
        <v>435</v>
      </c>
      <c r="C64" s="10" t="s">
        <v>436</v>
      </c>
      <c r="D64" s="10" t="s">
        <v>437</v>
      </c>
      <c r="E64" s="15" t="s">
        <v>21</v>
      </c>
      <c r="F64" s="16">
        <v>45180</v>
      </c>
      <c r="G64" s="14" t="s">
        <v>424</v>
      </c>
      <c r="H64" s="15" t="s">
        <v>425</v>
      </c>
      <c r="I64" s="10" t="s">
        <v>438</v>
      </c>
      <c r="J64" s="10" t="s">
        <v>439</v>
      </c>
      <c r="K64" s="10" t="s">
        <v>25</v>
      </c>
      <c r="L64" s="10" t="s">
        <v>24</v>
      </c>
      <c r="M64" s="10" t="s">
        <v>440</v>
      </c>
      <c r="N64" s="10" t="s">
        <v>441</v>
      </c>
      <c r="O64" s="10" t="s">
        <v>442</v>
      </c>
      <c r="P64" s="11">
        <v>45112</v>
      </c>
      <c r="Q64" s="10" t="s">
        <v>362</v>
      </c>
    </row>
    <row r="65" ht="36" customHeight="1" spans="1:17">
      <c r="A65" s="9">
        <v>63</v>
      </c>
      <c r="B65" s="10" t="s">
        <v>443</v>
      </c>
      <c r="C65" s="10" t="s">
        <v>444</v>
      </c>
      <c r="D65" s="10" t="s">
        <v>445</v>
      </c>
      <c r="E65" s="15" t="s">
        <v>21</v>
      </c>
      <c r="F65" s="16">
        <v>45180</v>
      </c>
      <c r="G65" s="14" t="s">
        <v>424</v>
      </c>
      <c r="H65" s="15" t="s">
        <v>425</v>
      </c>
      <c r="I65" s="10" t="s">
        <v>446</v>
      </c>
      <c r="J65" s="10" t="s">
        <v>447</v>
      </c>
      <c r="K65" s="10" t="s">
        <v>25</v>
      </c>
      <c r="L65" s="10" t="s">
        <v>24</v>
      </c>
      <c r="M65" s="10" t="s">
        <v>448</v>
      </c>
      <c r="N65" s="10" t="s">
        <v>449</v>
      </c>
      <c r="O65" s="10" t="s">
        <v>442</v>
      </c>
      <c r="P65" s="11">
        <v>45149</v>
      </c>
      <c r="Q65" s="10" t="s">
        <v>362</v>
      </c>
    </row>
    <row r="66" ht="36" customHeight="1" spans="1:17">
      <c r="A66" s="9">
        <v>64</v>
      </c>
      <c r="B66" s="10" t="s">
        <v>450</v>
      </c>
      <c r="C66" s="10" t="s">
        <v>451</v>
      </c>
      <c r="D66" s="10" t="s">
        <v>199</v>
      </c>
      <c r="E66" s="15" t="s">
        <v>21</v>
      </c>
      <c r="F66" s="16">
        <v>45180</v>
      </c>
      <c r="G66" s="14" t="s">
        <v>424</v>
      </c>
      <c r="H66" s="15" t="s">
        <v>425</v>
      </c>
      <c r="I66" s="10" t="s">
        <v>24</v>
      </c>
      <c r="J66" s="10" t="s">
        <v>24</v>
      </c>
      <c r="K66" s="10" t="s">
        <v>25</v>
      </c>
      <c r="L66" s="10" t="s">
        <v>24</v>
      </c>
      <c r="M66" s="10" t="s">
        <v>24</v>
      </c>
      <c r="N66" s="10" t="s">
        <v>452</v>
      </c>
      <c r="O66" s="10" t="s">
        <v>43</v>
      </c>
      <c r="P66" s="16">
        <v>45175</v>
      </c>
      <c r="Q66" s="10" t="s">
        <v>44</v>
      </c>
    </row>
    <row r="67" ht="36" customHeight="1" spans="1:17">
      <c r="A67" s="9">
        <v>65</v>
      </c>
      <c r="B67" s="10" t="s">
        <v>453</v>
      </c>
      <c r="C67" s="10" t="s">
        <v>454</v>
      </c>
      <c r="D67" s="10" t="s">
        <v>455</v>
      </c>
      <c r="E67" s="15" t="s">
        <v>21</v>
      </c>
      <c r="F67" s="16">
        <v>45180</v>
      </c>
      <c r="G67" s="14" t="s">
        <v>424</v>
      </c>
      <c r="H67" s="15" t="s">
        <v>425</v>
      </c>
      <c r="I67" s="10" t="s">
        <v>24</v>
      </c>
      <c r="J67" s="10" t="s">
        <v>24</v>
      </c>
      <c r="K67" s="10" t="s">
        <v>25</v>
      </c>
      <c r="L67" s="10" t="s">
        <v>24</v>
      </c>
      <c r="M67" s="10" t="s">
        <v>24</v>
      </c>
      <c r="N67" s="10" t="s">
        <v>456</v>
      </c>
      <c r="O67" s="10" t="s">
        <v>457</v>
      </c>
      <c r="P67" s="11">
        <v>45176</v>
      </c>
      <c r="Q67" s="10" t="s">
        <v>434</v>
      </c>
    </row>
    <row r="68" ht="36" customHeight="1" spans="1:17">
      <c r="A68" s="9">
        <v>66</v>
      </c>
      <c r="B68" s="10" t="s">
        <v>458</v>
      </c>
      <c r="C68" s="10" t="s">
        <v>459</v>
      </c>
      <c r="D68" s="10" t="s">
        <v>460</v>
      </c>
      <c r="E68" s="10" t="s">
        <v>461</v>
      </c>
      <c r="F68" s="11">
        <v>45181</v>
      </c>
      <c r="G68" s="10" t="s">
        <v>462</v>
      </c>
      <c r="H68" s="10" t="s">
        <v>463</v>
      </c>
      <c r="I68" s="10" t="s">
        <v>464</v>
      </c>
      <c r="J68" s="10" t="s">
        <v>465</v>
      </c>
      <c r="K68" s="10" t="s">
        <v>25</v>
      </c>
      <c r="L68" s="10" t="s">
        <v>24</v>
      </c>
      <c r="M68" s="10" t="s">
        <v>466</v>
      </c>
      <c r="N68" s="10" t="s">
        <v>59</v>
      </c>
      <c r="O68" s="10" t="s">
        <v>70</v>
      </c>
      <c r="P68" s="11">
        <v>45013</v>
      </c>
      <c r="Q68" s="10" t="s">
        <v>61</v>
      </c>
    </row>
    <row r="69" ht="36" customHeight="1" spans="1:17">
      <c r="A69" s="9">
        <v>67</v>
      </c>
      <c r="B69" s="10" t="s">
        <v>467</v>
      </c>
      <c r="C69" s="10" t="s">
        <v>468</v>
      </c>
      <c r="D69" s="10" t="s">
        <v>460</v>
      </c>
      <c r="E69" s="10" t="s">
        <v>461</v>
      </c>
      <c r="F69" s="11">
        <v>45181</v>
      </c>
      <c r="G69" s="10" t="s">
        <v>462</v>
      </c>
      <c r="H69" s="10" t="s">
        <v>463</v>
      </c>
      <c r="I69" s="10" t="s">
        <v>464</v>
      </c>
      <c r="J69" s="10" t="s">
        <v>465</v>
      </c>
      <c r="K69" s="10" t="s">
        <v>25</v>
      </c>
      <c r="L69" s="10" t="s">
        <v>24</v>
      </c>
      <c r="M69" s="10" t="s">
        <v>466</v>
      </c>
      <c r="N69" s="10" t="s">
        <v>59</v>
      </c>
      <c r="O69" s="10" t="s">
        <v>70</v>
      </c>
      <c r="P69" s="11">
        <v>45079</v>
      </c>
      <c r="Q69" s="10" t="s">
        <v>61</v>
      </c>
    </row>
    <row r="70" ht="36" customHeight="1" spans="1:17">
      <c r="A70" s="9">
        <v>68</v>
      </c>
      <c r="B70" s="10" t="s">
        <v>469</v>
      </c>
      <c r="C70" s="10" t="s">
        <v>470</v>
      </c>
      <c r="D70" s="10" t="s">
        <v>471</v>
      </c>
      <c r="E70" s="15" t="s">
        <v>21</v>
      </c>
      <c r="F70" s="11">
        <v>45182</v>
      </c>
      <c r="G70" s="10" t="s">
        <v>172</v>
      </c>
      <c r="H70" s="10" t="s">
        <v>173</v>
      </c>
      <c r="I70" s="10" t="s">
        <v>24</v>
      </c>
      <c r="J70" s="10" t="s">
        <v>24</v>
      </c>
      <c r="K70" s="10" t="s">
        <v>25</v>
      </c>
      <c r="L70" s="10" t="s">
        <v>24</v>
      </c>
      <c r="M70" s="10" t="s">
        <v>24</v>
      </c>
      <c r="N70" s="10" t="s">
        <v>289</v>
      </c>
      <c r="O70" s="10" t="s">
        <v>472</v>
      </c>
      <c r="P70" s="11">
        <v>45182</v>
      </c>
      <c r="Q70" s="10" t="s">
        <v>277</v>
      </c>
    </row>
    <row r="71" s="1" customFormat="1" ht="35" customHeight="1" spans="1:17">
      <c r="A71" s="9">
        <v>69</v>
      </c>
      <c r="B71" s="14" t="s">
        <v>473</v>
      </c>
      <c r="C71" s="14" t="s">
        <v>474</v>
      </c>
      <c r="D71" s="14" t="s">
        <v>475</v>
      </c>
      <c r="E71" s="15" t="s">
        <v>24</v>
      </c>
      <c r="F71" s="16">
        <v>45229</v>
      </c>
      <c r="G71" s="14" t="s">
        <v>476</v>
      </c>
      <c r="H71" s="14" t="s">
        <v>477</v>
      </c>
      <c r="I71" s="15" t="s">
        <v>24</v>
      </c>
      <c r="J71" s="15" t="s">
        <v>24</v>
      </c>
      <c r="K71" s="15" t="s">
        <v>25</v>
      </c>
      <c r="L71" s="23" t="s">
        <v>24</v>
      </c>
      <c r="M71" s="23" t="s">
        <v>24</v>
      </c>
      <c r="N71" s="25" t="s">
        <v>478</v>
      </c>
      <c r="O71" s="25" t="s">
        <v>479</v>
      </c>
      <c r="P71" s="16">
        <v>45229</v>
      </c>
      <c r="Q71" s="14" t="s">
        <v>36</v>
      </c>
    </row>
    <row r="72" s="1" customFormat="1" ht="35" customHeight="1" spans="1:17">
      <c r="A72" s="9">
        <v>70</v>
      </c>
      <c r="B72" s="14" t="s">
        <v>480</v>
      </c>
      <c r="C72" s="14" t="s">
        <v>481</v>
      </c>
      <c r="D72" s="14" t="s">
        <v>475</v>
      </c>
      <c r="E72" s="15" t="s">
        <v>24</v>
      </c>
      <c r="F72" s="16">
        <v>45229</v>
      </c>
      <c r="G72" s="14" t="s">
        <v>482</v>
      </c>
      <c r="H72" s="14" t="s">
        <v>483</v>
      </c>
      <c r="I72" s="15" t="s">
        <v>24</v>
      </c>
      <c r="J72" s="15" t="s">
        <v>24</v>
      </c>
      <c r="K72" s="15" t="s">
        <v>25</v>
      </c>
      <c r="L72" s="23" t="s">
        <v>24</v>
      </c>
      <c r="M72" s="23" t="s">
        <v>24</v>
      </c>
      <c r="N72" s="25" t="s">
        <v>478</v>
      </c>
      <c r="O72" s="25" t="s">
        <v>479</v>
      </c>
      <c r="P72" s="16">
        <v>45229</v>
      </c>
      <c r="Q72" s="14" t="s">
        <v>36</v>
      </c>
    </row>
    <row r="73" s="1" customFormat="1" ht="35" customHeight="1" spans="1:17">
      <c r="A73" s="9">
        <v>71</v>
      </c>
      <c r="B73" s="14" t="s">
        <v>484</v>
      </c>
      <c r="C73" s="14" t="s">
        <v>485</v>
      </c>
      <c r="D73" s="14" t="s">
        <v>475</v>
      </c>
      <c r="E73" s="15" t="s">
        <v>24</v>
      </c>
      <c r="F73" s="16">
        <v>45229</v>
      </c>
      <c r="G73" s="14" t="s">
        <v>486</v>
      </c>
      <c r="H73" s="14" t="s">
        <v>487</v>
      </c>
      <c r="I73" s="15" t="s">
        <v>24</v>
      </c>
      <c r="J73" s="15" t="s">
        <v>24</v>
      </c>
      <c r="K73" s="15" t="s">
        <v>25</v>
      </c>
      <c r="L73" s="23" t="s">
        <v>24</v>
      </c>
      <c r="M73" s="23" t="s">
        <v>24</v>
      </c>
      <c r="N73" s="25" t="s">
        <v>478</v>
      </c>
      <c r="O73" s="25" t="s">
        <v>479</v>
      </c>
      <c r="P73" s="16">
        <v>45229</v>
      </c>
      <c r="Q73" s="14" t="s">
        <v>36</v>
      </c>
    </row>
    <row r="74" s="1" customFormat="1" ht="35" customHeight="1" spans="1:17">
      <c r="A74" s="9">
        <v>72</v>
      </c>
      <c r="B74" s="14" t="s">
        <v>488</v>
      </c>
      <c r="C74" s="14" t="s">
        <v>489</v>
      </c>
      <c r="D74" s="14" t="s">
        <v>475</v>
      </c>
      <c r="E74" s="15" t="s">
        <v>24</v>
      </c>
      <c r="F74" s="16">
        <v>45229</v>
      </c>
      <c r="G74" s="14" t="s">
        <v>490</v>
      </c>
      <c r="H74" s="14" t="s">
        <v>491</v>
      </c>
      <c r="I74" s="15" t="s">
        <v>24</v>
      </c>
      <c r="J74" s="15" t="s">
        <v>24</v>
      </c>
      <c r="K74" s="15" t="s">
        <v>25</v>
      </c>
      <c r="L74" s="23" t="s">
        <v>24</v>
      </c>
      <c r="M74" s="23" t="s">
        <v>24</v>
      </c>
      <c r="N74" s="25" t="s">
        <v>478</v>
      </c>
      <c r="O74" s="25" t="s">
        <v>479</v>
      </c>
      <c r="P74" s="16">
        <v>45229</v>
      </c>
      <c r="Q74" s="14" t="s">
        <v>36</v>
      </c>
    </row>
    <row r="75" s="1" customFormat="1" ht="35" customHeight="1" spans="1:17">
      <c r="A75" s="9">
        <v>73</v>
      </c>
      <c r="B75" s="14" t="s">
        <v>492</v>
      </c>
      <c r="C75" s="14" t="s">
        <v>493</v>
      </c>
      <c r="D75" s="14" t="s">
        <v>475</v>
      </c>
      <c r="E75" s="15" t="s">
        <v>24</v>
      </c>
      <c r="F75" s="16">
        <v>45229</v>
      </c>
      <c r="G75" s="14" t="s">
        <v>494</v>
      </c>
      <c r="H75" s="14" t="s">
        <v>495</v>
      </c>
      <c r="I75" s="15" t="s">
        <v>24</v>
      </c>
      <c r="J75" s="15" t="s">
        <v>24</v>
      </c>
      <c r="K75" s="15" t="s">
        <v>25</v>
      </c>
      <c r="L75" s="23" t="s">
        <v>24</v>
      </c>
      <c r="M75" s="23" t="s">
        <v>24</v>
      </c>
      <c r="N75" s="25" t="s">
        <v>478</v>
      </c>
      <c r="O75" s="25" t="s">
        <v>479</v>
      </c>
      <c r="P75" s="16">
        <v>45229</v>
      </c>
      <c r="Q75" s="14" t="s">
        <v>36</v>
      </c>
    </row>
    <row r="76" s="1" customFormat="1" ht="35" customHeight="1" spans="1:17">
      <c r="A76" s="9">
        <v>74</v>
      </c>
      <c r="B76" s="14" t="s">
        <v>496</v>
      </c>
      <c r="C76" s="14" t="s">
        <v>497</v>
      </c>
      <c r="D76" s="14" t="s">
        <v>475</v>
      </c>
      <c r="E76" s="15" t="s">
        <v>24</v>
      </c>
      <c r="F76" s="16">
        <v>45229</v>
      </c>
      <c r="G76" s="14" t="s">
        <v>498</v>
      </c>
      <c r="H76" s="14" t="s">
        <v>499</v>
      </c>
      <c r="I76" s="15" t="s">
        <v>24</v>
      </c>
      <c r="J76" s="15" t="s">
        <v>24</v>
      </c>
      <c r="K76" s="15" t="s">
        <v>25</v>
      </c>
      <c r="L76" s="23" t="s">
        <v>24</v>
      </c>
      <c r="M76" s="23" t="s">
        <v>24</v>
      </c>
      <c r="N76" s="25" t="s">
        <v>478</v>
      </c>
      <c r="O76" s="25" t="s">
        <v>479</v>
      </c>
      <c r="P76" s="16">
        <v>45229</v>
      </c>
      <c r="Q76" s="14" t="s">
        <v>36</v>
      </c>
    </row>
    <row r="77" s="1" customFormat="1" ht="35" customHeight="1" spans="1:17">
      <c r="A77" s="9">
        <v>75</v>
      </c>
      <c r="B77" s="14" t="s">
        <v>500</v>
      </c>
      <c r="C77" s="14" t="s">
        <v>501</v>
      </c>
      <c r="D77" s="14" t="s">
        <v>502</v>
      </c>
      <c r="E77" s="15" t="s">
        <v>21</v>
      </c>
      <c r="F77" s="16">
        <v>45230</v>
      </c>
      <c r="G77" s="14" t="s">
        <v>503</v>
      </c>
      <c r="H77" s="14" t="s">
        <v>504</v>
      </c>
      <c r="I77" s="15" t="s">
        <v>503</v>
      </c>
      <c r="J77" s="15" t="s">
        <v>505</v>
      </c>
      <c r="K77" s="15" t="s">
        <v>25</v>
      </c>
      <c r="L77" s="23" t="s">
        <v>24</v>
      </c>
      <c r="M77" s="23" t="s">
        <v>506</v>
      </c>
      <c r="N77" s="25" t="s">
        <v>289</v>
      </c>
      <c r="O77" s="25" t="s">
        <v>507</v>
      </c>
      <c r="P77" s="24">
        <v>45222</v>
      </c>
      <c r="Q77" s="14" t="s">
        <v>508</v>
      </c>
    </row>
    <row r="78" s="1" customFormat="1" ht="35" customHeight="1" spans="1:17">
      <c r="A78" s="9">
        <v>76</v>
      </c>
      <c r="B78" s="14" t="s">
        <v>509</v>
      </c>
      <c r="C78" s="14" t="s">
        <v>510</v>
      </c>
      <c r="D78" s="14" t="s">
        <v>511</v>
      </c>
      <c r="E78" s="15" t="s">
        <v>512</v>
      </c>
      <c r="F78" s="16">
        <v>45230</v>
      </c>
      <c r="G78" s="14" t="s">
        <v>513</v>
      </c>
      <c r="H78" s="14" t="s">
        <v>514</v>
      </c>
      <c r="I78" s="14" t="s">
        <v>513</v>
      </c>
      <c r="J78" s="14" t="s">
        <v>514</v>
      </c>
      <c r="K78" s="15" t="s">
        <v>25</v>
      </c>
      <c r="L78" s="23" t="s">
        <v>24</v>
      </c>
      <c r="M78" s="23" t="s">
        <v>515</v>
      </c>
      <c r="N78" s="25" t="s">
        <v>516</v>
      </c>
      <c r="O78" s="25" t="s">
        <v>517</v>
      </c>
      <c r="P78" s="24">
        <v>45193</v>
      </c>
      <c r="Q78" s="14" t="s">
        <v>518</v>
      </c>
    </row>
    <row r="79" ht="36" customHeight="1" spans="1:17">
      <c r="A79" s="9">
        <v>77</v>
      </c>
      <c r="B79" s="10" t="s">
        <v>519</v>
      </c>
      <c r="C79" s="10" t="s">
        <v>520</v>
      </c>
      <c r="D79" s="10" t="s">
        <v>521</v>
      </c>
      <c r="E79" s="10" t="s">
        <v>522</v>
      </c>
      <c r="F79" s="11">
        <v>45155</v>
      </c>
      <c r="G79" s="10" t="s">
        <v>300</v>
      </c>
      <c r="H79" s="10" t="s">
        <v>301</v>
      </c>
      <c r="I79" s="10" t="s">
        <v>523</v>
      </c>
      <c r="J79" s="10" t="s">
        <v>524</v>
      </c>
      <c r="K79" s="10" t="s">
        <v>25</v>
      </c>
      <c r="L79" s="10" t="s">
        <v>24</v>
      </c>
      <c r="M79" s="10" t="s">
        <v>525</v>
      </c>
      <c r="N79" s="10" t="s">
        <v>146</v>
      </c>
      <c r="O79" s="10" t="s">
        <v>526</v>
      </c>
      <c r="P79" s="11">
        <v>45069</v>
      </c>
      <c r="Q79" s="10" t="s">
        <v>527</v>
      </c>
    </row>
    <row r="80" ht="36" customHeight="1" spans="1:17">
      <c r="A80" s="9">
        <v>78</v>
      </c>
      <c r="B80" s="10" t="s">
        <v>528</v>
      </c>
      <c r="C80" s="10" t="s">
        <v>529</v>
      </c>
      <c r="D80" s="10" t="s">
        <v>530</v>
      </c>
      <c r="E80" s="10" t="s">
        <v>531</v>
      </c>
      <c r="F80" s="11">
        <v>45154</v>
      </c>
      <c r="G80" s="10" t="s">
        <v>355</v>
      </c>
      <c r="H80" s="10" t="s">
        <v>356</v>
      </c>
      <c r="I80" s="10" t="s">
        <v>532</v>
      </c>
      <c r="J80" s="10" t="s">
        <v>533</v>
      </c>
      <c r="K80" s="10" t="s">
        <v>25</v>
      </c>
      <c r="L80" s="10" t="s">
        <v>24</v>
      </c>
      <c r="M80" s="10" t="s">
        <v>534</v>
      </c>
      <c r="N80" s="10" t="s">
        <v>535</v>
      </c>
      <c r="O80" s="10" t="s">
        <v>536</v>
      </c>
      <c r="P80" s="11">
        <v>45111</v>
      </c>
      <c r="Q80" s="10" t="s">
        <v>246</v>
      </c>
    </row>
    <row r="81" ht="36" customHeight="1" spans="1:17">
      <c r="A81" s="9">
        <v>79</v>
      </c>
      <c r="B81" s="10" t="s">
        <v>537</v>
      </c>
      <c r="C81" s="10" t="s">
        <v>538</v>
      </c>
      <c r="D81" s="10" t="s">
        <v>539</v>
      </c>
      <c r="E81" s="10" t="s">
        <v>531</v>
      </c>
      <c r="F81" s="11">
        <v>45154</v>
      </c>
      <c r="G81" s="10" t="s">
        <v>355</v>
      </c>
      <c r="H81" s="10" t="s">
        <v>356</v>
      </c>
      <c r="I81" s="10" t="s">
        <v>540</v>
      </c>
      <c r="J81" s="10" t="s">
        <v>541</v>
      </c>
      <c r="K81" s="10" t="s">
        <v>25</v>
      </c>
      <c r="L81" s="10" t="s">
        <v>24</v>
      </c>
      <c r="M81" s="10" t="s">
        <v>542</v>
      </c>
      <c r="N81" s="10" t="s">
        <v>543</v>
      </c>
      <c r="O81" s="10" t="s">
        <v>536</v>
      </c>
      <c r="P81" s="11">
        <v>45143</v>
      </c>
      <c r="Q81" s="10" t="s">
        <v>246</v>
      </c>
    </row>
    <row r="82" ht="36" customHeight="1" spans="1:17">
      <c r="A82" s="9">
        <v>80</v>
      </c>
      <c r="B82" s="10" t="s">
        <v>544</v>
      </c>
      <c r="C82" s="10" t="s">
        <v>545</v>
      </c>
      <c r="D82" s="10" t="s">
        <v>546</v>
      </c>
      <c r="E82" s="10" t="s">
        <v>547</v>
      </c>
      <c r="F82" s="11">
        <v>45154</v>
      </c>
      <c r="G82" s="10" t="s">
        <v>355</v>
      </c>
      <c r="H82" s="10" t="s">
        <v>356</v>
      </c>
      <c r="I82" s="10" t="s">
        <v>548</v>
      </c>
      <c r="J82" s="10" t="s">
        <v>549</v>
      </c>
      <c r="K82" s="10" t="s">
        <v>25</v>
      </c>
      <c r="L82" s="10" t="s">
        <v>24</v>
      </c>
      <c r="M82" s="10" t="s">
        <v>24</v>
      </c>
      <c r="N82" s="10" t="s">
        <v>264</v>
      </c>
      <c r="O82" s="10" t="s">
        <v>550</v>
      </c>
      <c r="P82" s="11">
        <v>44998</v>
      </c>
      <c r="Q82" s="10" t="s">
        <v>527</v>
      </c>
    </row>
    <row r="83" ht="36" customHeight="1" spans="1:17">
      <c r="A83" s="9">
        <v>81</v>
      </c>
      <c r="B83" s="10" t="s">
        <v>551</v>
      </c>
      <c r="C83" s="10" t="s">
        <v>552</v>
      </c>
      <c r="D83" s="10" t="s">
        <v>553</v>
      </c>
      <c r="E83" s="10" t="s">
        <v>554</v>
      </c>
      <c r="F83" s="11">
        <v>45181</v>
      </c>
      <c r="G83" s="10" t="s">
        <v>355</v>
      </c>
      <c r="H83" s="10" t="s">
        <v>356</v>
      </c>
      <c r="I83" s="10" t="s">
        <v>555</v>
      </c>
      <c r="J83" s="10" t="s">
        <v>556</v>
      </c>
      <c r="K83" s="10" t="s">
        <v>25</v>
      </c>
      <c r="L83" s="10" t="s">
        <v>24</v>
      </c>
      <c r="M83" s="10" t="s">
        <v>557</v>
      </c>
      <c r="N83" s="10" t="s">
        <v>87</v>
      </c>
      <c r="O83" s="10" t="s">
        <v>558</v>
      </c>
      <c r="P83" s="11">
        <v>45128</v>
      </c>
      <c r="Q83" s="10" t="s">
        <v>89</v>
      </c>
    </row>
    <row r="84" ht="36" customHeight="1" spans="1:17">
      <c r="A84" s="9">
        <v>82</v>
      </c>
      <c r="B84" s="10" t="s">
        <v>559</v>
      </c>
      <c r="C84" s="10" t="s">
        <v>560</v>
      </c>
      <c r="D84" s="10" t="s">
        <v>553</v>
      </c>
      <c r="E84" s="10" t="s">
        <v>561</v>
      </c>
      <c r="F84" s="11">
        <v>45181</v>
      </c>
      <c r="G84" s="10" t="s">
        <v>355</v>
      </c>
      <c r="H84" s="10" t="s">
        <v>356</v>
      </c>
      <c r="I84" s="10" t="s">
        <v>555</v>
      </c>
      <c r="J84" s="10" t="s">
        <v>556</v>
      </c>
      <c r="K84" s="10" t="s">
        <v>25</v>
      </c>
      <c r="L84" s="10" t="s">
        <v>24</v>
      </c>
      <c r="M84" s="10" t="s">
        <v>557</v>
      </c>
      <c r="N84" s="10" t="s">
        <v>562</v>
      </c>
      <c r="O84" s="10" t="s">
        <v>558</v>
      </c>
      <c r="P84" s="11">
        <v>45114</v>
      </c>
      <c r="Q84" s="10" t="s">
        <v>89</v>
      </c>
    </row>
    <row r="85" ht="36" customHeight="1" spans="1:17">
      <c r="A85" s="9">
        <v>83</v>
      </c>
      <c r="B85" s="10" t="s">
        <v>563</v>
      </c>
      <c r="C85" s="10" t="s">
        <v>564</v>
      </c>
      <c r="D85" s="10" t="s">
        <v>565</v>
      </c>
      <c r="E85" s="10" t="s">
        <v>566</v>
      </c>
      <c r="F85" s="11">
        <v>45180</v>
      </c>
      <c r="G85" s="10" t="s">
        <v>424</v>
      </c>
      <c r="H85" s="10" t="s">
        <v>425</v>
      </c>
      <c r="I85" s="10" t="s">
        <v>567</v>
      </c>
      <c r="J85" s="10" t="s">
        <v>568</v>
      </c>
      <c r="K85" s="10" t="s">
        <v>25</v>
      </c>
      <c r="L85" s="10" t="s">
        <v>24</v>
      </c>
      <c r="M85" s="10" t="s">
        <v>24</v>
      </c>
      <c r="N85" s="10" t="s">
        <v>87</v>
      </c>
      <c r="O85" s="10" t="s">
        <v>569</v>
      </c>
      <c r="P85" s="11">
        <v>44972</v>
      </c>
      <c r="Q85" s="10" t="s">
        <v>570</v>
      </c>
    </row>
    <row r="86" ht="36" customHeight="1" spans="1:17">
      <c r="A86" s="9">
        <v>84</v>
      </c>
      <c r="B86" s="10" t="s">
        <v>571</v>
      </c>
      <c r="C86" s="10" t="s">
        <v>572</v>
      </c>
      <c r="D86" s="10" t="s">
        <v>573</v>
      </c>
      <c r="E86" s="10" t="s">
        <v>574</v>
      </c>
      <c r="F86" s="11">
        <v>45181</v>
      </c>
      <c r="G86" s="10" t="s">
        <v>355</v>
      </c>
      <c r="H86" s="10" t="s">
        <v>356</v>
      </c>
      <c r="I86" s="10" t="s">
        <v>555</v>
      </c>
      <c r="J86" s="10" t="s">
        <v>556</v>
      </c>
      <c r="K86" s="10" t="s">
        <v>25</v>
      </c>
      <c r="L86" s="10" t="s">
        <v>24</v>
      </c>
      <c r="M86" s="10" t="s">
        <v>557</v>
      </c>
      <c r="N86" s="10" t="s">
        <v>305</v>
      </c>
      <c r="O86" s="10" t="s">
        <v>575</v>
      </c>
      <c r="P86" s="11">
        <v>45053</v>
      </c>
      <c r="Q86" s="10" t="s">
        <v>89</v>
      </c>
    </row>
    <row r="87" ht="36" customHeight="1" spans="1:17">
      <c r="A87" s="9">
        <v>85</v>
      </c>
      <c r="B87" s="10" t="s">
        <v>576</v>
      </c>
      <c r="C87" s="10" t="s">
        <v>577</v>
      </c>
      <c r="D87" s="10" t="s">
        <v>578</v>
      </c>
      <c r="E87" s="10" t="s">
        <v>21</v>
      </c>
      <c r="F87" s="11">
        <v>45127</v>
      </c>
      <c r="G87" s="10" t="s">
        <v>40</v>
      </c>
      <c r="H87" s="10" t="s">
        <v>41</v>
      </c>
      <c r="I87" s="10" t="s">
        <v>24</v>
      </c>
      <c r="J87" s="10" t="s">
        <v>24</v>
      </c>
      <c r="K87" s="10" t="s">
        <v>25</v>
      </c>
      <c r="L87" s="10" t="s">
        <v>24</v>
      </c>
      <c r="M87" s="10" t="s">
        <v>24</v>
      </c>
      <c r="N87" s="10" t="s">
        <v>579</v>
      </c>
      <c r="O87" s="10" t="s">
        <v>580</v>
      </c>
      <c r="P87" s="11">
        <v>45122</v>
      </c>
      <c r="Q87" s="10" t="s">
        <v>581</v>
      </c>
    </row>
    <row r="88" ht="36" customHeight="1" spans="1:17">
      <c r="A88" s="9">
        <v>86</v>
      </c>
      <c r="B88" s="10" t="s">
        <v>582</v>
      </c>
      <c r="C88" s="10" t="s">
        <v>583</v>
      </c>
      <c r="D88" s="10" t="s">
        <v>584</v>
      </c>
      <c r="E88" s="10" t="s">
        <v>21</v>
      </c>
      <c r="F88" s="11">
        <v>45128</v>
      </c>
      <c r="G88" s="10" t="s">
        <v>94</v>
      </c>
      <c r="H88" s="10" t="s">
        <v>95</v>
      </c>
      <c r="I88" s="10" t="s">
        <v>24</v>
      </c>
      <c r="J88" s="10" t="s">
        <v>24</v>
      </c>
      <c r="K88" s="10" t="s">
        <v>25</v>
      </c>
      <c r="L88" s="10" t="s">
        <v>24</v>
      </c>
      <c r="M88" s="10" t="s">
        <v>24</v>
      </c>
      <c r="N88" s="10" t="s">
        <v>34</v>
      </c>
      <c r="O88" s="10" t="s">
        <v>585</v>
      </c>
      <c r="P88" s="11">
        <v>45123</v>
      </c>
      <c r="Q88" s="10" t="s">
        <v>122</v>
      </c>
    </row>
    <row r="89" ht="36" customHeight="1" spans="1:17">
      <c r="A89" s="9">
        <v>87</v>
      </c>
      <c r="B89" s="10" t="s">
        <v>586</v>
      </c>
      <c r="C89" s="10" t="s">
        <v>587</v>
      </c>
      <c r="D89" s="10" t="s">
        <v>588</v>
      </c>
      <c r="E89" s="10" t="s">
        <v>21</v>
      </c>
      <c r="F89" s="11">
        <v>45128</v>
      </c>
      <c r="G89" s="10" t="s">
        <v>94</v>
      </c>
      <c r="H89" s="10" t="s">
        <v>95</v>
      </c>
      <c r="I89" s="10" t="s">
        <v>24</v>
      </c>
      <c r="J89" s="10" t="s">
        <v>24</v>
      </c>
      <c r="K89" s="10" t="s">
        <v>25</v>
      </c>
      <c r="L89" s="10" t="s">
        <v>24</v>
      </c>
      <c r="M89" s="10" t="s">
        <v>24</v>
      </c>
      <c r="N89" s="10" t="s">
        <v>34</v>
      </c>
      <c r="O89" s="10" t="s">
        <v>585</v>
      </c>
      <c r="P89" s="11">
        <v>45124</v>
      </c>
      <c r="Q89" s="10" t="s">
        <v>122</v>
      </c>
    </row>
    <row r="90" ht="36" customHeight="1" spans="1:17">
      <c r="A90" s="9">
        <v>88</v>
      </c>
      <c r="B90" s="10" t="s">
        <v>589</v>
      </c>
      <c r="C90" s="10" t="s">
        <v>590</v>
      </c>
      <c r="D90" s="10" t="s">
        <v>591</v>
      </c>
      <c r="E90" s="10" t="s">
        <v>21</v>
      </c>
      <c r="F90" s="11">
        <v>45127</v>
      </c>
      <c r="G90" s="10" t="s">
        <v>40</v>
      </c>
      <c r="H90" s="10" t="s">
        <v>41</v>
      </c>
      <c r="I90" s="10" t="s">
        <v>24</v>
      </c>
      <c r="J90" s="10" t="s">
        <v>24</v>
      </c>
      <c r="K90" s="10" t="s">
        <v>25</v>
      </c>
      <c r="L90" s="10" t="s">
        <v>24</v>
      </c>
      <c r="M90" s="10" t="s">
        <v>24</v>
      </c>
      <c r="N90" s="10" t="s">
        <v>592</v>
      </c>
      <c r="O90" s="10" t="s">
        <v>593</v>
      </c>
      <c r="P90" s="11">
        <v>45122</v>
      </c>
      <c r="Q90" s="10" t="s">
        <v>508</v>
      </c>
    </row>
    <row r="91" ht="36" customHeight="1" spans="1:17">
      <c r="A91" s="9">
        <v>89</v>
      </c>
      <c r="B91" s="10" t="s">
        <v>594</v>
      </c>
      <c r="C91" s="10" t="s">
        <v>595</v>
      </c>
      <c r="D91" s="10" t="s">
        <v>596</v>
      </c>
      <c r="E91" s="10" t="s">
        <v>597</v>
      </c>
      <c r="F91" s="11">
        <v>45127</v>
      </c>
      <c r="G91" s="10" t="s">
        <v>127</v>
      </c>
      <c r="H91" s="10" t="s">
        <v>128</v>
      </c>
      <c r="I91" s="10" t="s">
        <v>598</v>
      </c>
      <c r="J91" s="10" t="s">
        <v>599</v>
      </c>
      <c r="K91" s="10" t="s">
        <v>25</v>
      </c>
      <c r="L91" s="10" t="s">
        <v>24</v>
      </c>
      <c r="M91" s="10" t="s">
        <v>600</v>
      </c>
      <c r="N91" s="10" t="s">
        <v>601</v>
      </c>
      <c r="O91" s="10" t="s">
        <v>602</v>
      </c>
      <c r="P91" s="11">
        <v>45088</v>
      </c>
      <c r="Q91" s="10" t="s">
        <v>134</v>
      </c>
    </row>
    <row r="92" ht="36" customHeight="1" spans="1:17">
      <c r="A92" s="9">
        <v>90</v>
      </c>
      <c r="B92" s="10" t="s">
        <v>603</v>
      </c>
      <c r="C92" s="10" t="s">
        <v>604</v>
      </c>
      <c r="D92" s="10" t="s">
        <v>605</v>
      </c>
      <c r="E92" s="10" t="s">
        <v>531</v>
      </c>
      <c r="F92" s="11">
        <v>45127</v>
      </c>
      <c r="G92" s="10" t="s">
        <v>40</v>
      </c>
      <c r="H92" s="10" t="s">
        <v>41</v>
      </c>
      <c r="I92" s="10" t="s">
        <v>606</v>
      </c>
      <c r="J92" s="10" t="s">
        <v>607</v>
      </c>
      <c r="K92" s="10" t="s">
        <v>25</v>
      </c>
      <c r="L92" s="10" t="s">
        <v>24</v>
      </c>
      <c r="M92" s="10" t="s">
        <v>608</v>
      </c>
      <c r="N92" s="10" t="s">
        <v>609</v>
      </c>
      <c r="O92" s="10" t="s">
        <v>610</v>
      </c>
      <c r="P92" s="11">
        <v>45090</v>
      </c>
      <c r="Q92" s="10" t="s">
        <v>611</v>
      </c>
    </row>
    <row r="93" ht="36" customHeight="1" spans="1:17">
      <c r="A93" s="9">
        <v>91</v>
      </c>
      <c r="B93" s="10" t="s">
        <v>612</v>
      </c>
      <c r="C93" s="10" t="s">
        <v>613</v>
      </c>
      <c r="D93" s="10" t="s">
        <v>614</v>
      </c>
      <c r="E93" s="10" t="s">
        <v>531</v>
      </c>
      <c r="F93" s="11">
        <v>45127</v>
      </c>
      <c r="G93" s="10" t="s">
        <v>40</v>
      </c>
      <c r="H93" s="10" t="s">
        <v>41</v>
      </c>
      <c r="I93" s="10" t="s">
        <v>606</v>
      </c>
      <c r="J93" s="10" t="s">
        <v>607</v>
      </c>
      <c r="K93" s="10" t="s">
        <v>25</v>
      </c>
      <c r="L93" s="10" t="s">
        <v>24</v>
      </c>
      <c r="M93" s="10" t="s">
        <v>608</v>
      </c>
      <c r="N93" s="10" t="s">
        <v>615</v>
      </c>
      <c r="O93" s="10" t="s">
        <v>616</v>
      </c>
      <c r="P93" s="11">
        <v>45095</v>
      </c>
      <c r="Q93" s="10" t="s">
        <v>611</v>
      </c>
    </row>
    <row r="94" ht="36" customHeight="1" spans="1:17">
      <c r="A94" s="9">
        <v>92</v>
      </c>
      <c r="B94" s="10" t="s">
        <v>617</v>
      </c>
      <c r="C94" s="10" t="s">
        <v>618</v>
      </c>
      <c r="D94" s="10" t="s">
        <v>619</v>
      </c>
      <c r="E94" s="10" t="s">
        <v>21</v>
      </c>
      <c r="F94" s="11">
        <v>45127</v>
      </c>
      <c r="G94" s="10" t="s">
        <v>40</v>
      </c>
      <c r="H94" s="10" t="s">
        <v>41</v>
      </c>
      <c r="I94" s="10" t="s">
        <v>24</v>
      </c>
      <c r="J94" s="10" t="s">
        <v>24</v>
      </c>
      <c r="K94" s="10" t="s">
        <v>25</v>
      </c>
      <c r="L94" s="10" t="s">
        <v>24</v>
      </c>
      <c r="M94" s="10" t="s">
        <v>24</v>
      </c>
      <c r="N94" s="10" t="s">
        <v>620</v>
      </c>
      <c r="O94" s="10" t="s">
        <v>621</v>
      </c>
      <c r="P94" s="11">
        <v>45123</v>
      </c>
      <c r="Q94" s="10" t="s">
        <v>622</v>
      </c>
    </row>
    <row r="95" ht="36" customHeight="1" spans="1:17">
      <c r="A95" s="9">
        <v>93</v>
      </c>
      <c r="B95" s="10" t="s">
        <v>623</v>
      </c>
      <c r="C95" s="10" t="s">
        <v>624</v>
      </c>
      <c r="D95" s="10" t="s">
        <v>625</v>
      </c>
      <c r="E95" s="10" t="s">
        <v>626</v>
      </c>
      <c r="F95" s="11">
        <v>45155</v>
      </c>
      <c r="G95" s="10" t="s">
        <v>300</v>
      </c>
      <c r="H95" s="10" t="s">
        <v>301</v>
      </c>
      <c r="I95" s="10" t="s">
        <v>627</v>
      </c>
      <c r="J95" s="10" t="s">
        <v>628</v>
      </c>
      <c r="K95" s="10" t="s">
        <v>25</v>
      </c>
      <c r="L95" s="10" t="s">
        <v>24</v>
      </c>
      <c r="M95" s="10" t="s">
        <v>629</v>
      </c>
      <c r="N95" s="10" t="s">
        <v>388</v>
      </c>
      <c r="O95" s="10" t="s">
        <v>593</v>
      </c>
      <c r="P95" s="11">
        <v>45017</v>
      </c>
      <c r="Q95" s="10" t="s">
        <v>508</v>
      </c>
    </row>
    <row r="96" ht="36" customHeight="1" spans="1:17">
      <c r="A96" s="9">
        <v>94</v>
      </c>
      <c r="B96" s="10" t="s">
        <v>630</v>
      </c>
      <c r="C96" s="10" t="s">
        <v>631</v>
      </c>
      <c r="D96" s="10" t="s">
        <v>632</v>
      </c>
      <c r="E96" s="10" t="s">
        <v>21</v>
      </c>
      <c r="F96" s="11">
        <v>45124</v>
      </c>
      <c r="G96" s="27" t="s">
        <v>112</v>
      </c>
      <c r="H96" s="27" t="s">
        <v>113</v>
      </c>
      <c r="I96" s="10" t="s">
        <v>24</v>
      </c>
      <c r="J96" s="10" t="s">
        <v>24</v>
      </c>
      <c r="K96" s="10" t="s">
        <v>25</v>
      </c>
      <c r="L96" s="10" t="s">
        <v>24</v>
      </c>
      <c r="M96" s="10" t="s">
        <v>24</v>
      </c>
      <c r="N96" s="10" t="s">
        <v>633</v>
      </c>
      <c r="O96" s="10" t="s">
        <v>634</v>
      </c>
      <c r="P96" s="12">
        <v>45123</v>
      </c>
      <c r="Q96" s="10" t="s">
        <v>277</v>
      </c>
    </row>
    <row r="97" ht="36" customHeight="1" spans="1:17">
      <c r="A97" s="9">
        <v>95</v>
      </c>
      <c r="B97" s="10" t="s">
        <v>635</v>
      </c>
      <c r="C97" s="10" t="s">
        <v>636</v>
      </c>
      <c r="D97" s="10" t="s">
        <v>335</v>
      </c>
      <c r="E97" s="10" t="s">
        <v>21</v>
      </c>
      <c r="F97" s="11">
        <v>45126</v>
      </c>
      <c r="G97" s="27" t="s">
        <v>82</v>
      </c>
      <c r="H97" s="27" t="s">
        <v>83</v>
      </c>
      <c r="I97" s="10" t="s">
        <v>24</v>
      </c>
      <c r="J97" s="10" t="s">
        <v>24</v>
      </c>
      <c r="K97" s="10" t="s">
        <v>25</v>
      </c>
      <c r="L97" s="10" t="s">
        <v>24</v>
      </c>
      <c r="M97" s="10" t="s">
        <v>24</v>
      </c>
      <c r="N97" s="10" t="s">
        <v>637</v>
      </c>
      <c r="O97" s="10" t="s">
        <v>634</v>
      </c>
      <c r="P97" s="12">
        <v>45125</v>
      </c>
      <c r="Q97" s="10" t="s">
        <v>277</v>
      </c>
    </row>
    <row r="98" ht="36" customHeight="1" spans="1:17">
      <c r="A98" s="9">
        <v>96</v>
      </c>
      <c r="B98" s="17" t="s">
        <v>638</v>
      </c>
      <c r="C98" s="18" t="s">
        <v>639</v>
      </c>
      <c r="D98" s="10" t="s">
        <v>640</v>
      </c>
      <c r="E98" s="10" t="s">
        <v>21</v>
      </c>
      <c r="F98" s="11">
        <v>45126</v>
      </c>
      <c r="G98" s="13" t="s">
        <v>641</v>
      </c>
      <c r="H98" s="13" t="s">
        <v>642</v>
      </c>
      <c r="I98" s="10" t="s">
        <v>24</v>
      </c>
      <c r="J98" s="10" t="s">
        <v>24</v>
      </c>
      <c r="K98" s="10" t="s">
        <v>25</v>
      </c>
      <c r="L98" s="10" t="s">
        <v>24</v>
      </c>
      <c r="M98" s="10" t="s">
        <v>24</v>
      </c>
      <c r="N98" s="10" t="s">
        <v>289</v>
      </c>
      <c r="O98" s="10" t="s">
        <v>643</v>
      </c>
      <c r="P98" s="12">
        <v>45126</v>
      </c>
      <c r="Q98" s="10" t="s">
        <v>277</v>
      </c>
    </row>
    <row r="99" ht="36" customHeight="1" spans="1:17">
      <c r="A99" s="9">
        <v>97</v>
      </c>
      <c r="B99" s="17" t="s">
        <v>644</v>
      </c>
      <c r="C99" s="18" t="s">
        <v>645</v>
      </c>
      <c r="D99" s="10" t="s">
        <v>640</v>
      </c>
      <c r="E99" s="10" t="s">
        <v>21</v>
      </c>
      <c r="F99" s="11">
        <v>45126</v>
      </c>
      <c r="G99" s="27" t="s">
        <v>82</v>
      </c>
      <c r="H99" s="27" t="s">
        <v>83</v>
      </c>
      <c r="I99" s="10" t="s">
        <v>24</v>
      </c>
      <c r="J99" s="10" t="s">
        <v>24</v>
      </c>
      <c r="K99" s="10" t="s">
        <v>25</v>
      </c>
      <c r="L99" s="10" t="s">
        <v>24</v>
      </c>
      <c r="M99" s="10" t="s">
        <v>24</v>
      </c>
      <c r="N99" s="10" t="s">
        <v>646</v>
      </c>
      <c r="O99" s="10" t="s">
        <v>643</v>
      </c>
      <c r="P99" s="12">
        <v>45125</v>
      </c>
      <c r="Q99" s="10" t="s">
        <v>277</v>
      </c>
    </row>
    <row r="100" ht="36" customHeight="1" spans="1:17">
      <c r="A100" s="9">
        <v>98</v>
      </c>
      <c r="B100" s="17" t="s">
        <v>647</v>
      </c>
      <c r="C100" s="18" t="s">
        <v>648</v>
      </c>
      <c r="D100" s="10" t="s">
        <v>640</v>
      </c>
      <c r="E100" s="10" t="s">
        <v>21</v>
      </c>
      <c r="F100" s="19">
        <v>45127</v>
      </c>
      <c r="G100" s="13" t="s">
        <v>40</v>
      </c>
      <c r="H100" s="13" t="s">
        <v>41</v>
      </c>
      <c r="I100" s="10" t="s">
        <v>24</v>
      </c>
      <c r="J100" s="10" t="s">
        <v>24</v>
      </c>
      <c r="K100" s="10" t="s">
        <v>25</v>
      </c>
      <c r="L100" s="10" t="s">
        <v>24</v>
      </c>
      <c r="M100" s="10" t="s">
        <v>24</v>
      </c>
      <c r="N100" s="10" t="s">
        <v>649</v>
      </c>
      <c r="O100" s="10" t="s">
        <v>643</v>
      </c>
      <c r="P100" s="11">
        <v>45126</v>
      </c>
      <c r="Q100" s="10" t="s">
        <v>277</v>
      </c>
    </row>
    <row r="101" ht="36" customHeight="1" spans="1:17">
      <c r="A101" s="9">
        <v>99</v>
      </c>
      <c r="B101" s="17" t="s">
        <v>650</v>
      </c>
      <c r="C101" s="18" t="s">
        <v>651</v>
      </c>
      <c r="D101" s="10" t="s">
        <v>39</v>
      </c>
      <c r="E101" s="10" t="s">
        <v>531</v>
      </c>
      <c r="F101" s="12">
        <v>45125</v>
      </c>
      <c r="G101" s="13" t="s">
        <v>55</v>
      </c>
      <c r="H101" s="13" t="s">
        <v>56</v>
      </c>
      <c r="I101" s="10" t="s">
        <v>24</v>
      </c>
      <c r="J101" s="10" t="s">
        <v>24</v>
      </c>
      <c r="K101" s="10" t="s">
        <v>25</v>
      </c>
      <c r="L101" s="10" t="s">
        <v>24</v>
      </c>
      <c r="M101" s="10" t="s">
        <v>24</v>
      </c>
      <c r="N101" s="18" t="s">
        <v>652</v>
      </c>
      <c r="O101" s="10" t="s">
        <v>653</v>
      </c>
      <c r="P101" s="12">
        <v>45123</v>
      </c>
      <c r="Q101" s="10" t="s">
        <v>44</v>
      </c>
    </row>
    <row r="102" ht="36" customHeight="1" spans="1:17">
      <c r="A102" s="9">
        <v>100</v>
      </c>
      <c r="B102" s="17" t="s">
        <v>654</v>
      </c>
      <c r="C102" s="18" t="s">
        <v>655</v>
      </c>
      <c r="D102" s="10" t="s">
        <v>39</v>
      </c>
      <c r="E102" s="10" t="s">
        <v>21</v>
      </c>
      <c r="F102" s="11">
        <v>45124</v>
      </c>
      <c r="G102" s="13" t="s">
        <v>112</v>
      </c>
      <c r="H102" s="13" t="s">
        <v>113</v>
      </c>
      <c r="I102" s="10" t="s">
        <v>24</v>
      </c>
      <c r="J102" s="10" t="s">
        <v>24</v>
      </c>
      <c r="K102" s="10" t="s">
        <v>25</v>
      </c>
      <c r="L102" s="10" t="s">
        <v>24</v>
      </c>
      <c r="M102" s="10" t="s">
        <v>24</v>
      </c>
      <c r="N102" s="18" t="s">
        <v>656</v>
      </c>
      <c r="O102" s="10" t="s">
        <v>653</v>
      </c>
      <c r="P102" s="26">
        <v>45122</v>
      </c>
      <c r="Q102" s="10" t="s">
        <v>44</v>
      </c>
    </row>
    <row r="103" ht="36" customHeight="1" spans="1:17">
      <c r="A103" s="9">
        <v>101</v>
      </c>
      <c r="B103" s="17" t="s">
        <v>657</v>
      </c>
      <c r="C103" s="18" t="s">
        <v>658</v>
      </c>
      <c r="D103" s="10" t="s">
        <v>659</v>
      </c>
      <c r="E103" s="10" t="s">
        <v>531</v>
      </c>
      <c r="F103" s="12">
        <v>45125</v>
      </c>
      <c r="G103" s="13" t="s">
        <v>55</v>
      </c>
      <c r="H103" s="13" t="s">
        <v>56</v>
      </c>
      <c r="I103" s="10" t="s">
        <v>24</v>
      </c>
      <c r="J103" s="10" t="s">
        <v>24</v>
      </c>
      <c r="K103" s="10" t="s">
        <v>25</v>
      </c>
      <c r="L103" s="10" t="s">
        <v>24</v>
      </c>
      <c r="M103" s="10" t="s">
        <v>24</v>
      </c>
      <c r="N103" s="18" t="s">
        <v>660</v>
      </c>
      <c r="O103" s="10" t="s">
        <v>653</v>
      </c>
      <c r="P103" s="26">
        <v>45121</v>
      </c>
      <c r="Q103" s="10" t="s">
        <v>508</v>
      </c>
    </row>
    <row r="104" ht="36" customHeight="1" spans="1:17">
      <c r="A104" s="9">
        <v>102</v>
      </c>
      <c r="B104" s="17" t="s">
        <v>661</v>
      </c>
      <c r="C104" s="18" t="s">
        <v>662</v>
      </c>
      <c r="D104" s="10" t="s">
        <v>293</v>
      </c>
      <c r="E104" s="10" t="s">
        <v>21</v>
      </c>
      <c r="F104" s="19">
        <v>45124</v>
      </c>
      <c r="G104" s="13" t="s">
        <v>112</v>
      </c>
      <c r="H104" s="13" t="s">
        <v>113</v>
      </c>
      <c r="I104" s="10" t="s">
        <v>24</v>
      </c>
      <c r="J104" s="10" t="s">
        <v>24</v>
      </c>
      <c r="K104" s="10" t="s">
        <v>25</v>
      </c>
      <c r="L104" s="10" t="s">
        <v>24</v>
      </c>
      <c r="M104" s="10" t="s">
        <v>24</v>
      </c>
      <c r="N104" s="18" t="s">
        <v>663</v>
      </c>
      <c r="O104" s="28" t="s">
        <v>664</v>
      </c>
      <c r="P104" s="26">
        <v>45124</v>
      </c>
      <c r="Q104" s="10" t="s">
        <v>277</v>
      </c>
    </row>
    <row r="105" ht="36" customHeight="1" spans="1:17">
      <c r="A105" s="9">
        <v>103</v>
      </c>
      <c r="B105" s="17" t="s">
        <v>665</v>
      </c>
      <c r="C105" s="18" t="s">
        <v>666</v>
      </c>
      <c r="D105" s="10" t="s">
        <v>667</v>
      </c>
      <c r="E105" s="28" t="s">
        <v>668</v>
      </c>
      <c r="F105" s="19">
        <v>45124</v>
      </c>
      <c r="G105" s="13" t="s">
        <v>669</v>
      </c>
      <c r="H105" s="13" t="s">
        <v>670</v>
      </c>
      <c r="I105" s="10" t="s">
        <v>671</v>
      </c>
      <c r="J105" s="10" t="s">
        <v>672</v>
      </c>
      <c r="K105" s="10" t="s">
        <v>25</v>
      </c>
      <c r="L105" s="10" t="s">
        <v>24</v>
      </c>
      <c r="M105" s="10" t="s">
        <v>673</v>
      </c>
      <c r="N105" s="18" t="s">
        <v>87</v>
      </c>
      <c r="O105" s="10" t="s">
        <v>674</v>
      </c>
      <c r="P105" s="26">
        <v>44526</v>
      </c>
      <c r="Q105" s="10" t="s">
        <v>570</v>
      </c>
    </row>
    <row r="106" ht="36" customHeight="1" spans="1:17">
      <c r="A106" s="9">
        <v>104</v>
      </c>
      <c r="B106" s="17" t="s">
        <v>675</v>
      </c>
      <c r="C106" s="18" t="s">
        <v>676</v>
      </c>
      <c r="D106" s="10" t="s">
        <v>677</v>
      </c>
      <c r="E106" s="29" t="s">
        <v>678</v>
      </c>
      <c r="F106" s="19">
        <v>45124</v>
      </c>
      <c r="G106" s="13" t="s">
        <v>112</v>
      </c>
      <c r="H106" s="13" t="s">
        <v>113</v>
      </c>
      <c r="I106" s="10" t="s">
        <v>679</v>
      </c>
      <c r="J106" s="10" t="s">
        <v>680</v>
      </c>
      <c r="K106" s="10" t="s">
        <v>25</v>
      </c>
      <c r="L106" s="10" t="s">
        <v>24</v>
      </c>
      <c r="M106" s="10" t="s">
        <v>681</v>
      </c>
      <c r="N106" s="18" t="s">
        <v>87</v>
      </c>
      <c r="O106" s="10" t="s">
        <v>674</v>
      </c>
      <c r="P106" s="26">
        <v>42598</v>
      </c>
      <c r="Q106" s="10" t="s">
        <v>570</v>
      </c>
    </row>
    <row r="107" ht="36" customHeight="1" spans="1:17">
      <c r="A107" s="9">
        <v>105</v>
      </c>
      <c r="B107" s="17" t="s">
        <v>682</v>
      </c>
      <c r="C107" s="18" t="s">
        <v>683</v>
      </c>
      <c r="D107" s="10" t="s">
        <v>667</v>
      </c>
      <c r="E107" s="28" t="s">
        <v>668</v>
      </c>
      <c r="F107" s="19">
        <v>45124</v>
      </c>
      <c r="G107" s="13" t="s">
        <v>112</v>
      </c>
      <c r="H107" s="13" t="s">
        <v>113</v>
      </c>
      <c r="I107" s="10" t="s">
        <v>671</v>
      </c>
      <c r="J107" s="10" t="s">
        <v>672</v>
      </c>
      <c r="K107" s="10" t="s">
        <v>25</v>
      </c>
      <c r="L107" s="10" t="s">
        <v>24</v>
      </c>
      <c r="M107" s="10" t="s">
        <v>673</v>
      </c>
      <c r="N107" s="18" t="s">
        <v>87</v>
      </c>
      <c r="O107" s="10" t="s">
        <v>674</v>
      </c>
      <c r="P107" s="26">
        <v>44977</v>
      </c>
      <c r="Q107" s="10" t="s">
        <v>570</v>
      </c>
    </row>
    <row r="108" ht="36" customHeight="1" spans="1:17">
      <c r="A108" s="9">
        <v>106</v>
      </c>
      <c r="B108" s="17" t="s">
        <v>684</v>
      </c>
      <c r="C108" s="18" t="s">
        <v>685</v>
      </c>
      <c r="D108" s="10" t="s">
        <v>686</v>
      </c>
      <c r="E108" s="10" t="s">
        <v>21</v>
      </c>
      <c r="F108" s="11">
        <v>45126</v>
      </c>
      <c r="G108" s="27" t="s">
        <v>82</v>
      </c>
      <c r="H108" s="27" t="s">
        <v>83</v>
      </c>
      <c r="I108" s="10" t="s">
        <v>24</v>
      </c>
      <c r="J108" s="10" t="s">
        <v>24</v>
      </c>
      <c r="K108" s="10" t="s">
        <v>25</v>
      </c>
      <c r="L108" s="10" t="s">
        <v>24</v>
      </c>
      <c r="M108" s="10" t="s">
        <v>24</v>
      </c>
      <c r="N108" s="18" t="s">
        <v>687</v>
      </c>
      <c r="O108" s="10" t="s">
        <v>688</v>
      </c>
      <c r="P108" s="26">
        <v>44995</v>
      </c>
      <c r="Q108" s="10" t="s">
        <v>28</v>
      </c>
    </row>
    <row r="109" ht="36" customHeight="1" spans="1:17">
      <c r="A109" s="9">
        <v>107</v>
      </c>
      <c r="B109" s="17" t="s">
        <v>689</v>
      </c>
      <c r="C109" s="18" t="s">
        <v>690</v>
      </c>
      <c r="D109" s="10" t="s">
        <v>691</v>
      </c>
      <c r="E109" s="10" t="s">
        <v>531</v>
      </c>
      <c r="F109" s="12">
        <v>45125</v>
      </c>
      <c r="G109" s="13" t="s">
        <v>55</v>
      </c>
      <c r="H109" s="13" t="s">
        <v>56</v>
      </c>
      <c r="I109" s="10" t="s">
        <v>24</v>
      </c>
      <c r="J109" s="10" t="s">
        <v>24</v>
      </c>
      <c r="K109" s="10" t="s">
        <v>25</v>
      </c>
      <c r="L109" s="10" t="s">
        <v>24</v>
      </c>
      <c r="M109" s="10" t="s">
        <v>24</v>
      </c>
      <c r="N109" s="18" t="s">
        <v>692</v>
      </c>
      <c r="O109" s="10" t="s">
        <v>688</v>
      </c>
      <c r="P109" s="26">
        <v>45122</v>
      </c>
      <c r="Q109" s="10" t="s">
        <v>28</v>
      </c>
    </row>
    <row r="110" ht="36" customHeight="1" spans="1:17">
      <c r="A110" s="9">
        <v>108</v>
      </c>
      <c r="B110" s="17" t="s">
        <v>693</v>
      </c>
      <c r="C110" s="18" t="s">
        <v>694</v>
      </c>
      <c r="D110" s="10" t="s">
        <v>686</v>
      </c>
      <c r="E110" s="10" t="s">
        <v>531</v>
      </c>
      <c r="F110" s="12">
        <v>45125</v>
      </c>
      <c r="G110" s="13" t="s">
        <v>55</v>
      </c>
      <c r="H110" s="13" t="s">
        <v>56</v>
      </c>
      <c r="I110" s="10" t="s">
        <v>24</v>
      </c>
      <c r="J110" s="10" t="s">
        <v>24</v>
      </c>
      <c r="K110" s="10" t="s">
        <v>25</v>
      </c>
      <c r="L110" s="10" t="s">
        <v>24</v>
      </c>
      <c r="M110" s="10" t="s">
        <v>24</v>
      </c>
      <c r="N110" s="18" t="s">
        <v>695</v>
      </c>
      <c r="O110" s="10" t="s">
        <v>688</v>
      </c>
      <c r="P110" s="26">
        <v>45121</v>
      </c>
      <c r="Q110" s="10" t="s">
        <v>28</v>
      </c>
    </row>
    <row r="111" ht="36" customHeight="1" spans="1:17">
      <c r="A111" s="9">
        <v>109</v>
      </c>
      <c r="B111" s="17" t="s">
        <v>696</v>
      </c>
      <c r="C111" s="18" t="s">
        <v>697</v>
      </c>
      <c r="D111" s="10" t="s">
        <v>698</v>
      </c>
      <c r="E111" s="17" t="s">
        <v>699</v>
      </c>
      <c r="F111" s="19">
        <v>45124</v>
      </c>
      <c r="G111" s="13" t="s">
        <v>112</v>
      </c>
      <c r="H111" s="13" t="s">
        <v>113</v>
      </c>
      <c r="I111" s="10" t="s">
        <v>700</v>
      </c>
      <c r="J111" s="10" t="s">
        <v>701</v>
      </c>
      <c r="K111" s="10" t="s">
        <v>25</v>
      </c>
      <c r="L111" s="10" t="s">
        <v>24</v>
      </c>
      <c r="M111" s="10" t="s">
        <v>702</v>
      </c>
      <c r="N111" s="18" t="s">
        <v>703</v>
      </c>
      <c r="O111" s="10" t="s">
        <v>704</v>
      </c>
      <c r="P111" s="26">
        <v>44994</v>
      </c>
      <c r="Q111" s="10" t="s">
        <v>508</v>
      </c>
    </row>
    <row r="112" ht="36" customHeight="1" spans="1:17">
      <c r="A112" s="9">
        <v>110</v>
      </c>
      <c r="B112" s="17" t="s">
        <v>705</v>
      </c>
      <c r="C112" s="18" t="s">
        <v>706</v>
      </c>
      <c r="D112" s="10" t="s">
        <v>707</v>
      </c>
      <c r="E112" s="17" t="s">
        <v>626</v>
      </c>
      <c r="F112" s="11">
        <v>45126</v>
      </c>
      <c r="G112" s="27" t="s">
        <v>82</v>
      </c>
      <c r="H112" s="27" t="s">
        <v>83</v>
      </c>
      <c r="I112" s="10" t="s">
        <v>708</v>
      </c>
      <c r="J112" s="10" t="s">
        <v>709</v>
      </c>
      <c r="K112" s="10" t="s">
        <v>25</v>
      </c>
      <c r="L112" s="10" t="s">
        <v>24</v>
      </c>
      <c r="M112" s="10" t="s">
        <v>710</v>
      </c>
      <c r="N112" s="18" t="s">
        <v>711</v>
      </c>
      <c r="O112" s="10" t="s">
        <v>704</v>
      </c>
      <c r="P112" s="26">
        <v>44872</v>
      </c>
      <c r="Q112" s="10" t="s">
        <v>508</v>
      </c>
    </row>
    <row r="113" ht="36" customHeight="1" spans="1:17">
      <c r="A113" s="9">
        <v>111</v>
      </c>
      <c r="B113" s="17" t="s">
        <v>712</v>
      </c>
      <c r="C113" s="18" t="s">
        <v>713</v>
      </c>
      <c r="D113" s="10" t="s">
        <v>714</v>
      </c>
      <c r="E113" s="10" t="s">
        <v>21</v>
      </c>
      <c r="F113" s="19">
        <v>45127</v>
      </c>
      <c r="G113" s="13" t="s">
        <v>40</v>
      </c>
      <c r="H113" s="13" t="s">
        <v>41</v>
      </c>
      <c r="I113" s="10" t="s">
        <v>24</v>
      </c>
      <c r="J113" s="10" t="s">
        <v>24</v>
      </c>
      <c r="K113" s="10" t="s">
        <v>25</v>
      </c>
      <c r="L113" s="10" t="s">
        <v>24</v>
      </c>
      <c r="M113" s="10" t="s">
        <v>24</v>
      </c>
      <c r="N113" s="18" t="s">
        <v>715</v>
      </c>
      <c r="O113" s="10" t="s">
        <v>716</v>
      </c>
      <c r="P113" s="26">
        <v>45123</v>
      </c>
      <c r="Q113" s="10" t="s">
        <v>434</v>
      </c>
    </row>
    <row r="114" ht="36" customHeight="1" spans="1:17">
      <c r="A114" s="9">
        <v>112</v>
      </c>
      <c r="B114" s="17" t="s">
        <v>717</v>
      </c>
      <c r="C114" s="18" t="s">
        <v>718</v>
      </c>
      <c r="D114" s="10" t="s">
        <v>719</v>
      </c>
      <c r="E114" s="10" t="s">
        <v>531</v>
      </c>
      <c r="F114" s="12">
        <v>45125</v>
      </c>
      <c r="G114" s="13" t="s">
        <v>55</v>
      </c>
      <c r="H114" s="13" t="s">
        <v>56</v>
      </c>
      <c r="I114" s="10" t="s">
        <v>24</v>
      </c>
      <c r="J114" s="10" t="s">
        <v>24</v>
      </c>
      <c r="K114" s="10" t="s">
        <v>25</v>
      </c>
      <c r="L114" s="10" t="s">
        <v>24</v>
      </c>
      <c r="M114" s="10" t="s">
        <v>24</v>
      </c>
      <c r="N114" s="18" t="s">
        <v>720</v>
      </c>
      <c r="O114" s="10" t="s">
        <v>716</v>
      </c>
      <c r="P114" s="26">
        <v>45121</v>
      </c>
      <c r="Q114" s="10" t="s">
        <v>434</v>
      </c>
    </row>
    <row r="115" ht="36" customHeight="1" spans="1:17">
      <c r="A115" s="9">
        <v>113</v>
      </c>
      <c r="B115" s="17" t="s">
        <v>721</v>
      </c>
      <c r="C115" s="18" t="s">
        <v>722</v>
      </c>
      <c r="D115" s="10" t="s">
        <v>415</v>
      </c>
      <c r="E115" s="18" t="s">
        <v>24</v>
      </c>
      <c r="F115" s="30">
        <v>45126</v>
      </c>
      <c r="G115" s="13" t="s">
        <v>723</v>
      </c>
      <c r="H115" s="13" t="s">
        <v>724</v>
      </c>
      <c r="I115" s="10" t="s">
        <v>24</v>
      </c>
      <c r="J115" s="10" t="s">
        <v>24</v>
      </c>
      <c r="K115" s="10" t="s">
        <v>25</v>
      </c>
      <c r="L115" s="10" t="s">
        <v>24</v>
      </c>
      <c r="M115" s="10" t="s">
        <v>24</v>
      </c>
      <c r="N115" s="18" t="s">
        <v>418</v>
      </c>
      <c r="O115" s="10" t="s">
        <v>725</v>
      </c>
      <c r="P115" s="11">
        <v>45126</v>
      </c>
      <c r="Q115" s="10" t="s">
        <v>36</v>
      </c>
    </row>
    <row r="116" ht="36" customHeight="1" spans="1:17">
      <c r="A116" s="9">
        <v>114</v>
      </c>
      <c r="B116" s="17" t="s">
        <v>726</v>
      </c>
      <c r="C116" s="18" t="s">
        <v>727</v>
      </c>
      <c r="D116" s="10" t="s">
        <v>728</v>
      </c>
      <c r="E116" s="18" t="s">
        <v>24</v>
      </c>
      <c r="F116" s="30">
        <v>45126</v>
      </c>
      <c r="G116" s="13" t="s">
        <v>723</v>
      </c>
      <c r="H116" s="13" t="s">
        <v>724</v>
      </c>
      <c r="I116" s="10" t="s">
        <v>24</v>
      </c>
      <c r="J116" s="10" t="s">
        <v>24</v>
      </c>
      <c r="K116" s="10" t="s">
        <v>25</v>
      </c>
      <c r="L116" s="10" t="s">
        <v>24</v>
      </c>
      <c r="M116" s="10" t="s">
        <v>24</v>
      </c>
      <c r="N116" s="18" t="s">
        <v>418</v>
      </c>
      <c r="O116" s="10" t="s">
        <v>725</v>
      </c>
      <c r="P116" s="11">
        <v>45126</v>
      </c>
      <c r="Q116" s="10" t="s">
        <v>36</v>
      </c>
    </row>
    <row r="117" ht="36" customHeight="1" spans="1:17">
      <c r="A117" s="9">
        <v>115</v>
      </c>
      <c r="B117" s="17" t="s">
        <v>729</v>
      </c>
      <c r="C117" s="18" t="s">
        <v>730</v>
      </c>
      <c r="D117" s="10" t="s">
        <v>186</v>
      </c>
      <c r="E117" s="18" t="s">
        <v>24</v>
      </c>
      <c r="F117" s="30">
        <v>45126</v>
      </c>
      <c r="G117" s="13" t="s">
        <v>723</v>
      </c>
      <c r="H117" s="13" t="s">
        <v>724</v>
      </c>
      <c r="I117" s="10" t="s">
        <v>24</v>
      </c>
      <c r="J117" s="10" t="s">
        <v>24</v>
      </c>
      <c r="K117" s="10" t="s">
        <v>25</v>
      </c>
      <c r="L117" s="10" t="s">
        <v>24</v>
      </c>
      <c r="M117" s="10" t="s">
        <v>24</v>
      </c>
      <c r="N117" s="18" t="s">
        <v>418</v>
      </c>
      <c r="O117" s="10" t="s">
        <v>725</v>
      </c>
      <c r="P117" s="11">
        <v>45126</v>
      </c>
      <c r="Q117" s="10" t="s">
        <v>36</v>
      </c>
    </row>
    <row r="118" ht="36" customHeight="1" spans="1:17">
      <c r="A118" s="9">
        <v>116</v>
      </c>
      <c r="B118" s="17" t="s">
        <v>731</v>
      </c>
      <c r="C118" s="18" t="s">
        <v>732</v>
      </c>
      <c r="D118" s="10" t="s">
        <v>733</v>
      </c>
      <c r="E118" s="18" t="s">
        <v>24</v>
      </c>
      <c r="F118" s="30">
        <v>45126</v>
      </c>
      <c r="G118" s="13" t="s">
        <v>723</v>
      </c>
      <c r="H118" s="13" t="s">
        <v>724</v>
      </c>
      <c r="I118" s="10" t="s">
        <v>24</v>
      </c>
      <c r="J118" s="10" t="s">
        <v>24</v>
      </c>
      <c r="K118" s="10" t="s">
        <v>25</v>
      </c>
      <c r="L118" s="10" t="s">
        <v>24</v>
      </c>
      <c r="M118" s="10" t="s">
        <v>24</v>
      </c>
      <c r="N118" s="18" t="s">
        <v>418</v>
      </c>
      <c r="O118" s="10" t="s">
        <v>725</v>
      </c>
      <c r="P118" s="11">
        <v>45126</v>
      </c>
      <c r="Q118" s="10" t="s">
        <v>36</v>
      </c>
    </row>
    <row r="119" ht="36" customHeight="1" spans="1:17">
      <c r="A119" s="9">
        <v>117</v>
      </c>
      <c r="B119" s="17" t="s">
        <v>734</v>
      </c>
      <c r="C119" s="18" t="s">
        <v>735</v>
      </c>
      <c r="D119" s="10" t="s">
        <v>736</v>
      </c>
      <c r="E119" s="10" t="s">
        <v>21</v>
      </c>
      <c r="F119" s="11">
        <v>45124</v>
      </c>
      <c r="G119" s="10" t="s">
        <v>112</v>
      </c>
      <c r="H119" s="10" t="s">
        <v>113</v>
      </c>
      <c r="I119" s="10" t="s">
        <v>24</v>
      </c>
      <c r="J119" s="10" t="s">
        <v>24</v>
      </c>
      <c r="K119" s="10" t="s">
        <v>25</v>
      </c>
      <c r="L119" s="10" t="s">
        <v>24</v>
      </c>
      <c r="M119" s="10" t="s">
        <v>24</v>
      </c>
      <c r="N119" s="18" t="s">
        <v>737</v>
      </c>
      <c r="O119" s="10" t="s">
        <v>738</v>
      </c>
      <c r="P119" s="26">
        <v>45121</v>
      </c>
      <c r="Q119" s="10" t="s">
        <v>434</v>
      </c>
    </row>
    <row r="120" ht="36" customHeight="1" spans="1:17">
      <c r="A120" s="9">
        <v>118</v>
      </c>
      <c r="B120" s="17" t="s">
        <v>739</v>
      </c>
      <c r="C120" s="18" t="s">
        <v>740</v>
      </c>
      <c r="D120" s="10" t="s">
        <v>274</v>
      </c>
      <c r="E120" s="18" t="s">
        <v>24</v>
      </c>
      <c r="F120" s="11">
        <v>45124</v>
      </c>
      <c r="G120" s="13" t="s">
        <v>741</v>
      </c>
      <c r="H120" s="13" t="s">
        <v>742</v>
      </c>
      <c r="I120" s="10" t="s">
        <v>24</v>
      </c>
      <c r="J120" s="10" t="s">
        <v>24</v>
      </c>
      <c r="K120" s="10" t="s">
        <v>25</v>
      </c>
      <c r="L120" s="10" t="s">
        <v>24</v>
      </c>
      <c r="M120" s="10" t="s">
        <v>24</v>
      </c>
      <c r="N120" s="18" t="s">
        <v>275</v>
      </c>
      <c r="O120" s="10" t="s">
        <v>743</v>
      </c>
      <c r="P120" s="26">
        <v>45123</v>
      </c>
      <c r="Q120" s="10" t="s">
        <v>277</v>
      </c>
    </row>
    <row r="121" ht="36" customHeight="1" spans="1:17">
      <c r="A121" s="9">
        <v>119</v>
      </c>
      <c r="B121" s="17" t="s">
        <v>744</v>
      </c>
      <c r="C121" s="18" t="s">
        <v>745</v>
      </c>
      <c r="D121" s="10" t="s">
        <v>315</v>
      </c>
      <c r="E121" s="10" t="s">
        <v>21</v>
      </c>
      <c r="F121" s="30">
        <v>45126</v>
      </c>
      <c r="G121" s="13" t="s">
        <v>82</v>
      </c>
      <c r="H121" s="13" t="s">
        <v>83</v>
      </c>
      <c r="I121" s="10" t="s">
        <v>24</v>
      </c>
      <c r="J121" s="10" t="s">
        <v>24</v>
      </c>
      <c r="K121" s="10" t="s">
        <v>25</v>
      </c>
      <c r="L121" s="10" t="s">
        <v>24</v>
      </c>
      <c r="M121" s="10" t="s">
        <v>24</v>
      </c>
      <c r="N121" s="18" t="s">
        <v>746</v>
      </c>
      <c r="O121" s="10" t="s">
        <v>747</v>
      </c>
      <c r="P121" s="30">
        <v>45126</v>
      </c>
      <c r="Q121" s="10" t="s">
        <v>277</v>
      </c>
    </row>
    <row r="122" ht="36" customHeight="1" spans="1:17">
      <c r="A122" s="9">
        <v>120</v>
      </c>
      <c r="B122" s="17" t="s">
        <v>748</v>
      </c>
      <c r="C122" s="18" t="s">
        <v>749</v>
      </c>
      <c r="D122" s="10" t="s">
        <v>274</v>
      </c>
      <c r="E122" s="18" t="s">
        <v>24</v>
      </c>
      <c r="F122" s="19">
        <v>45125</v>
      </c>
      <c r="G122" s="13" t="s">
        <v>750</v>
      </c>
      <c r="H122" s="13" t="s">
        <v>751</v>
      </c>
      <c r="I122" s="10" t="s">
        <v>24</v>
      </c>
      <c r="J122" s="10" t="s">
        <v>24</v>
      </c>
      <c r="K122" s="10" t="s">
        <v>25</v>
      </c>
      <c r="L122" s="10" t="s">
        <v>24</v>
      </c>
      <c r="M122" s="10" t="s">
        <v>24</v>
      </c>
      <c r="N122" s="18" t="s">
        <v>275</v>
      </c>
      <c r="O122" s="10" t="s">
        <v>743</v>
      </c>
      <c r="P122" s="26">
        <v>45124</v>
      </c>
      <c r="Q122" s="10" t="s">
        <v>277</v>
      </c>
    </row>
    <row r="123" ht="36" customHeight="1" spans="1:17">
      <c r="A123" s="9">
        <v>121</v>
      </c>
      <c r="B123" s="17" t="s">
        <v>752</v>
      </c>
      <c r="C123" s="18" t="s">
        <v>753</v>
      </c>
      <c r="D123" s="10" t="s">
        <v>274</v>
      </c>
      <c r="E123" s="18" t="s">
        <v>24</v>
      </c>
      <c r="F123" s="30">
        <v>45126</v>
      </c>
      <c r="G123" s="13" t="s">
        <v>641</v>
      </c>
      <c r="H123" s="13" t="s">
        <v>642</v>
      </c>
      <c r="I123" s="10" t="s">
        <v>24</v>
      </c>
      <c r="J123" s="10" t="s">
        <v>24</v>
      </c>
      <c r="K123" s="10" t="s">
        <v>25</v>
      </c>
      <c r="L123" s="10" t="s">
        <v>24</v>
      </c>
      <c r="M123" s="10" t="s">
        <v>24</v>
      </c>
      <c r="N123" s="18" t="s">
        <v>275</v>
      </c>
      <c r="O123" s="10" t="s">
        <v>743</v>
      </c>
      <c r="P123" s="30">
        <v>45125</v>
      </c>
      <c r="Q123" s="10" t="s">
        <v>277</v>
      </c>
    </row>
    <row r="124" ht="36" customHeight="1" spans="1:17">
      <c r="A124" s="9">
        <v>122</v>
      </c>
      <c r="B124" s="10" t="s">
        <v>754</v>
      </c>
      <c r="C124" s="10" t="s">
        <v>755</v>
      </c>
      <c r="D124" s="10" t="s">
        <v>640</v>
      </c>
      <c r="E124" s="15" t="s">
        <v>21</v>
      </c>
      <c r="F124" s="11">
        <v>45154</v>
      </c>
      <c r="G124" s="10" t="s">
        <v>326</v>
      </c>
      <c r="H124" s="10" t="s">
        <v>317</v>
      </c>
      <c r="I124" s="10" t="s">
        <v>24</v>
      </c>
      <c r="J124" s="10" t="s">
        <v>24</v>
      </c>
      <c r="K124" s="10" t="s">
        <v>25</v>
      </c>
      <c r="L124" s="10" t="s">
        <v>24</v>
      </c>
      <c r="M124" s="10" t="s">
        <v>24</v>
      </c>
      <c r="N124" s="10" t="s">
        <v>289</v>
      </c>
      <c r="O124" s="10" t="s">
        <v>643</v>
      </c>
      <c r="P124" s="11">
        <v>45154</v>
      </c>
      <c r="Q124" s="10" t="s">
        <v>277</v>
      </c>
    </row>
    <row r="125" ht="36" customHeight="1" spans="1:17">
      <c r="A125" s="9">
        <v>123</v>
      </c>
      <c r="B125" s="17" t="s">
        <v>756</v>
      </c>
      <c r="C125" s="18" t="s">
        <v>757</v>
      </c>
      <c r="D125" s="10" t="s">
        <v>640</v>
      </c>
      <c r="E125" s="15" t="s">
        <v>21</v>
      </c>
      <c r="F125" s="11">
        <v>45154</v>
      </c>
      <c r="G125" s="13" t="s">
        <v>316</v>
      </c>
      <c r="H125" s="13" t="s">
        <v>317</v>
      </c>
      <c r="I125" s="10" t="s">
        <v>24</v>
      </c>
      <c r="J125" s="10" t="s">
        <v>24</v>
      </c>
      <c r="K125" s="10" t="s">
        <v>25</v>
      </c>
      <c r="L125" s="10" t="s">
        <v>24</v>
      </c>
      <c r="M125" s="10" t="s">
        <v>24</v>
      </c>
      <c r="N125" s="10" t="s">
        <v>403</v>
      </c>
      <c r="O125" s="10" t="s">
        <v>643</v>
      </c>
      <c r="P125" s="11">
        <v>45154</v>
      </c>
      <c r="Q125" s="10" t="s">
        <v>277</v>
      </c>
    </row>
    <row r="126" ht="36" customHeight="1" spans="1:17">
      <c r="A126" s="9">
        <v>124</v>
      </c>
      <c r="B126" s="17" t="s">
        <v>758</v>
      </c>
      <c r="C126" s="18" t="s">
        <v>759</v>
      </c>
      <c r="D126" s="10" t="s">
        <v>760</v>
      </c>
      <c r="E126" s="17" t="s">
        <v>761</v>
      </c>
      <c r="F126" s="30">
        <v>45155</v>
      </c>
      <c r="G126" s="13" t="s">
        <v>300</v>
      </c>
      <c r="H126" s="13" t="s">
        <v>301</v>
      </c>
      <c r="I126" s="28" t="s">
        <v>762</v>
      </c>
      <c r="J126" s="28" t="s">
        <v>763</v>
      </c>
      <c r="K126" s="10" t="s">
        <v>25</v>
      </c>
      <c r="L126" s="10" t="s">
        <v>24</v>
      </c>
      <c r="M126" s="17" t="s">
        <v>764</v>
      </c>
      <c r="N126" s="18" t="s">
        <v>765</v>
      </c>
      <c r="O126" s="10" t="s">
        <v>653</v>
      </c>
      <c r="P126" s="26">
        <v>45139</v>
      </c>
      <c r="Q126" s="10" t="s">
        <v>44</v>
      </c>
    </row>
    <row r="127" ht="36" customHeight="1" spans="1:17">
      <c r="A127" s="9">
        <v>125</v>
      </c>
      <c r="B127" s="17" t="s">
        <v>766</v>
      </c>
      <c r="C127" s="18" t="s">
        <v>767</v>
      </c>
      <c r="D127" s="10" t="s">
        <v>768</v>
      </c>
      <c r="E127" s="17" t="s">
        <v>111</v>
      </c>
      <c r="F127" s="19">
        <v>45153</v>
      </c>
      <c r="G127" s="13" t="s">
        <v>287</v>
      </c>
      <c r="H127" s="13" t="s">
        <v>288</v>
      </c>
      <c r="I127" s="10" t="s">
        <v>769</v>
      </c>
      <c r="J127" s="10" t="s">
        <v>770</v>
      </c>
      <c r="K127" s="10" t="s">
        <v>25</v>
      </c>
      <c r="L127" s="10" t="s">
        <v>24</v>
      </c>
      <c r="M127" s="10" t="s">
        <v>771</v>
      </c>
      <c r="N127" s="18" t="s">
        <v>87</v>
      </c>
      <c r="O127" s="10" t="s">
        <v>772</v>
      </c>
      <c r="P127" s="26">
        <v>44887</v>
      </c>
      <c r="Q127" s="10" t="s">
        <v>89</v>
      </c>
    </row>
    <row r="128" ht="36" customHeight="1" spans="1:17">
      <c r="A128" s="9">
        <v>126</v>
      </c>
      <c r="B128" s="10" t="s">
        <v>773</v>
      </c>
      <c r="C128" s="10" t="s">
        <v>774</v>
      </c>
      <c r="D128" s="10" t="s">
        <v>733</v>
      </c>
      <c r="E128" s="10" t="s">
        <v>24</v>
      </c>
      <c r="F128" s="11">
        <v>45153</v>
      </c>
      <c r="G128" s="10" t="s">
        <v>164</v>
      </c>
      <c r="H128" s="10" t="s">
        <v>165</v>
      </c>
      <c r="I128" s="10" t="s">
        <v>24</v>
      </c>
      <c r="J128" s="10" t="s">
        <v>24</v>
      </c>
      <c r="K128" s="10" t="s">
        <v>25</v>
      </c>
      <c r="L128" s="10" t="s">
        <v>24</v>
      </c>
      <c r="M128" s="10" t="s">
        <v>24</v>
      </c>
      <c r="N128" s="10" t="s">
        <v>182</v>
      </c>
      <c r="O128" s="10" t="s">
        <v>775</v>
      </c>
      <c r="P128" s="11">
        <v>45153</v>
      </c>
      <c r="Q128" s="10" t="s">
        <v>36</v>
      </c>
    </row>
    <row r="129" ht="36" customHeight="1" spans="1:17">
      <c r="A129" s="9">
        <v>127</v>
      </c>
      <c r="B129" s="17" t="s">
        <v>776</v>
      </c>
      <c r="C129" s="18" t="s">
        <v>777</v>
      </c>
      <c r="D129" s="10" t="s">
        <v>778</v>
      </c>
      <c r="E129" s="10" t="s">
        <v>24</v>
      </c>
      <c r="F129" s="11">
        <v>45153</v>
      </c>
      <c r="G129" s="10" t="s">
        <v>164</v>
      </c>
      <c r="H129" s="10" t="s">
        <v>165</v>
      </c>
      <c r="I129" s="10" t="s">
        <v>24</v>
      </c>
      <c r="J129" s="10" t="s">
        <v>24</v>
      </c>
      <c r="K129" s="10" t="s">
        <v>25</v>
      </c>
      <c r="L129" s="10" t="s">
        <v>24</v>
      </c>
      <c r="M129" s="10" t="s">
        <v>24</v>
      </c>
      <c r="N129" s="18" t="s">
        <v>187</v>
      </c>
      <c r="O129" s="10" t="s">
        <v>775</v>
      </c>
      <c r="P129" s="11">
        <v>45153</v>
      </c>
      <c r="Q129" s="10" t="s">
        <v>36</v>
      </c>
    </row>
    <row r="130" ht="36" customHeight="1" spans="1:17">
      <c r="A130" s="9">
        <v>128</v>
      </c>
      <c r="B130" s="10" t="s">
        <v>779</v>
      </c>
      <c r="C130" s="10" t="s">
        <v>780</v>
      </c>
      <c r="D130" s="10" t="s">
        <v>781</v>
      </c>
      <c r="E130" s="10" t="s">
        <v>782</v>
      </c>
      <c r="F130" s="11">
        <v>45155</v>
      </c>
      <c r="G130" s="10" t="s">
        <v>300</v>
      </c>
      <c r="H130" s="10" t="s">
        <v>301</v>
      </c>
      <c r="I130" s="10" t="s">
        <v>783</v>
      </c>
      <c r="J130" s="10" t="s">
        <v>784</v>
      </c>
      <c r="K130" s="10" t="s">
        <v>25</v>
      </c>
      <c r="L130" s="10" t="s">
        <v>24</v>
      </c>
      <c r="M130" s="10" t="s">
        <v>304</v>
      </c>
      <c r="N130" s="10" t="s">
        <v>305</v>
      </c>
      <c r="O130" s="10" t="s">
        <v>772</v>
      </c>
      <c r="P130" s="31">
        <v>45020</v>
      </c>
      <c r="Q130" s="29" t="s">
        <v>89</v>
      </c>
    </row>
    <row r="131" ht="36" customHeight="1" spans="1:17">
      <c r="A131" s="9">
        <v>129</v>
      </c>
      <c r="B131" s="10" t="s">
        <v>785</v>
      </c>
      <c r="C131" s="10" t="s">
        <v>786</v>
      </c>
      <c r="D131" s="10" t="s">
        <v>787</v>
      </c>
      <c r="E131" s="10" t="s">
        <v>21</v>
      </c>
      <c r="F131" s="11">
        <v>45181</v>
      </c>
      <c r="G131" s="10" t="s">
        <v>355</v>
      </c>
      <c r="H131" s="10" t="s">
        <v>356</v>
      </c>
      <c r="I131" s="10" t="s">
        <v>24</v>
      </c>
      <c r="J131" s="10" t="s">
        <v>24</v>
      </c>
      <c r="K131" s="10" t="s">
        <v>25</v>
      </c>
      <c r="L131" s="10" t="s">
        <v>24</v>
      </c>
      <c r="M131" s="10" t="s">
        <v>24</v>
      </c>
      <c r="N131" s="10" t="s">
        <v>289</v>
      </c>
      <c r="O131" s="10" t="s">
        <v>704</v>
      </c>
      <c r="P131" s="11">
        <v>45176</v>
      </c>
      <c r="Q131" s="10" t="s">
        <v>362</v>
      </c>
    </row>
    <row r="132" ht="36" customHeight="1" spans="1:17">
      <c r="A132" s="9">
        <v>130</v>
      </c>
      <c r="B132" s="10" t="s">
        <v>788</v>
      </c>
      <c r="C132" s="10" t="s">
        <v>789</v>
      </c>
      <c r="D132" s="10" t="s">
        <v>790</v>
      </c>
      <c r="E132" s="10" t="s">
        <v>21</v>
      </c>
      <c r="F132" s="11">
        <v>45181</v>
      </c>
      <c r="G132" s="10" t="s">
        <v>355</v>
      </c>
      <c r="H132" s="10" t="s">
        <v>356</v>
      </c>
      <c r="I132" s="10" t="s">
        <v>791</v>
      </c>
      <c r="J132" s="10" t="s">
        <v>792</v>
      </c>
      <c r="K132" s="10" t="s">
        <v>25</v>
      </c>
      <c r="L132" s="10" t="s">
        <v>24</v>
      </c>
      <c r="M132" s="10" t="s">
        <v>793</v>
      </c>
      <c r="N132" s="10" t="s">
        <v>794</v>
      </c>
      <c r="O132" s="10" t="s">
        <v>704</v>
      </c>
      <c r="P132" s="11">
        <v>45058</v>
      </c>
      <c r="Q132" s="10" t="s">
        <v>362</v>
      </c>
    </row>
    <row r="133" ht="36" customHeight="1" spans="1:17">
      <c r="A133" s="9">
        <v>131</v>
      </c>
      <c r="B133" s="17" t="s">
        <v>795</v>
      </c>
      <c r="C133" s="10" t="s">
        <v>796</v>
      </c>
      <c r="D133" s="10" t="s">
        <v>797</v>
      </c>
      <c r="E133" s="10" t="s">
        <v>21</v>
      </c>
      <c r="F133" s="11">
        <v>45182</v>
      </c>
      <c r="G133" s="10" t="s">
        <v>355</v>
      </c>
      <c r="H133" s="10" t="s">
        <v>356</v>
      </c>
      <c r="I133" s="10" t="s">
        <v>798</v>
      </c>
      <c r="J133" s="10" t="s">
        <v>799</v>
      </c>
      <c r="K133" s="10" t="s">
        <v>25</v>
      </c>
      <c r="L133" s="10" t="s">
        <v>24</v>
      </c>
      <c r="M133" s="10" t="s">
        <v>800</v>
      </c>
      <c r="N133" s="18" t="s">
        <v>592</v>
      </c>
      <c r="O133" s="10" t="s">
        <v>704</v>
      </c>
      <c r="P133" s="30">
        <v>45158</v>
      </c>
      <c r="Q133" s="10" t="s">
        <v>362</v>
      </c>
    </row>
    <row r="134" ht="36" customHeight="1" spans="1:17">
      <c r="A134" s="9">
        <v>132</v>
      </c>
      <c r="B134" s="10" t="s">
        <v>801</v>
      </c>
      <c r="C134" s="10" t="s">
        <v>802</v>
      </c>
      <c r="D134" s="10" t="s">
        <v>803</v>
      </c>
      <c r="E134" s="10" t="s">
        <v>804</v>
      </c>
      <c r="F134" s="11">
        <v>45125</v>
      </c>
      <c r="G134" s="27" t="s">
        <v>750</v>
      </c>
      <c r="H134" s="27" t="s">
        <v>751</v>
      </c>
      <c r="I134" s="10" t="s">
        <v>805</v>
      </c>
      <c r="J134" s="10" t="s">
        <v>806</v>
      </c>
      <c r="K134" s="10" t="s">
        <v>25</v>
      </c>
      <c r="L134" s="10" t="s">
        <v>24</v>
      </c>
      <c r="M134" s="10" t="s">
        <v>24</v>
      </c>
      <c r="N134" s="10" t="s">
        <v>807</v>
      </c>
      <c r="O134" s="10" t="s">
        <v>808</v>
      </c>
      <c r="P134" s="12">
        <v>44996</v>
      </c>
      <c r="Q134" s="10" t="s">
        <v>809</v>
      </c>
    </row>
    <row r="135" ht="36" customHeight="1" spans="1:17">
      <c r="A135" s="9">
        <v>133</v>
      </c>
      <c r="B135" s="10" t="s">
        <v>810</v>
      </c>
      <c r="C135" s="10" t="s">
        <v>811</v>
      </c>
      <c r="D135" s="10" t="s">
        <v>803</v>
      </c>
      <c r="E135" s="10" t="s">
        <v>804</v>
      </c>
      <c r="F135" s="11">
        <v>45126</v>
      </c>
      <c r="G135" s="27" t="s">
        <v>82</v>
      </c>
      <c r="H135" s="27" t="s">
        <v>83</v>
      </c>
      <c r="I135" s="10" t="s">
        <v>805</v>
      </c>
      <c r="J135" s="10" t="s">
        <v>806</v>
      </c>
      <c r="K135" s="10" t="s">
        <v>25</v>
      </c>
      <c r="L135" s="10" t="s">
        <v>24</v>
      </c>
      <c r="M135" s="10" t="s">
        <v>24</v>
      </c>
      <c r="N135" s="10" t="s">
        <v>807</v>
      </c>
      <c r="O135" s="10" t="s">
        <v>808</v>
      </c>
      <c r="P135" s="12">
        <v>44996</v>
      </c>
      <c r="Q135" s="10" t="s">
        <v>809</v>
      </c>
    </row>
    <row r="136" ht="36" customHeight="1" spans="1:17">
      <c r="A136" s="9">
        <v>134</v>
      </c>
      <c r="B136" s="17" t="s">
        <v>812</v>
      </c>
      <c r="C136" s="18" t="s">
        <v>813</v>
      </c>
      <c r="D136" s="10" t="s">
        <v>814</v>
      </c>
      <c r="E136" s="10" t="s">
        <v>815</v>
      </c>
      <c r="F136" s="11">
        <v>45126</v>
      </c>
      <c r="G136" s="27" t="s">
        <v>82</v>
      </c>
      <c r="H136" s="27" t="s">
        <v>83</v>
      </c>
      <c r="I136" s="10" t="s">
        <v>816</v>
      </c>
      <c r="J136" s="10" t="s">
        <v>817</v>
      </c>
      <c r="K136" s="10" t="s">
        <v>25</v>
      </c>
      <c r="L136" s="10" t="s">
        <v>24</v>
      </c>
      <c r="M136" s="10" t="s">
        <v>24</v>
      </c>
      <c r="N136" s="10" t="s">
        <v>818</v>
      </c>
      <c r="O136" s="10" t="s">
        <v>808</v>
      </c>
      <c r="P136" s="12">
        <v>44918</v>
      </c>
      <c r="Q136" s="10" t="s">
        <v>809</v>
      </c>
    </row>
    <row r="137" ht="36" customHeight="1" spans="1:17">
      <c r="A137" s="9">
        <v>135</v>
      </c>
      <c r="B137" s="17" t="s">
        <v>819</v>
      </c>
      <c r="C137" s="18" t="s">
        <v>820</v>
      </c>
      <c r="D137" s="10" t="s">
        <v>814</v>
      </c>
      <c r="E137" s="10" t="s">
        <v>815</v>
      </c>
      <c r="F137" s="11">
        <v>45124</v>
      </c>
      <c r="G137" s="27" t="s">
        <v>669</v>
      </c>
      <c r="H137" s="27" t="s">
        <v>670</v>
      </c>
      <c r="I137" s="10" t="s">
        <v>816</v>
      </c>
      <c r="J137" s="10" t="s">
        <v>817</v>
      </c>
      <c r="K137" s="10" t="s">
        <v>25</v>
      </c>
      <c r="L137" s="10" t="s">
        <v>24</v>
      </c>
      <c r="M137" s="10" t="s">
        <v>24</v>
      </c>
      <c r="N137" s="10" t="s">
        <v>818</v>
      </c>
      <c r="O137" s="10" t="s">
        <v>808</v>
      </c>
      <c r="P137" s="12">
        <v>44913</v>
      </c>
      <c r="Q137" s="10" t="s">
        <v>809</v>
      </c>
    </row>
    <row r="138" ht="36" customHeight="1" spans="1:17">
      <c r="A138" s="9">
        <v>136</v>
      </c>
      <c r="B138" s="17" t="s">
        <v>821</v>
      </c>
      <c r="C138" s="18" t="s">
        <v>822</v>
      </c>
      <c r="D138" s="10" t="s">
        <v>803</v>
      </c>
      <c r="E138" s="10" t="s">
        <v>804</v>
      </c>
      <c r="F138" s="19">
        <v>45152</v>
      </c>
      <c r="G138" s="13" t="s">
        <v>153</v>
      </c>
      <c r="H138" s="13" t="s">
        <v>154</v>
      </c>
      <c r="I138" s="10" t="s">
        <v>805</v>
      </c>
      <c r="J138" s="10" t="s">
        <v>806</v>
      </c>
      <c r="K138" s="10" t="s">
        <v>25</v>
      </c>
      <c r="L138" s="10" t="s">
        <v>24</v>
      </c>
      <c r="M138" s="10" t="s">
        <v>24</v>
      </c>
      <c r="N138" s="10" t="s">
        <v>807</v>
      </c>
      <c r="O138" s="10" t="s">
        <v>823</v>
      </c>
      <c r="P138" s="11">
        <v>45079</v>
      </c>
      <c r="Q138" s="10" t="s">
        <v>809</v>
      </c>
    </row>
    <row r="139" ht="36" customHeight="1" spans="1:17">
      <c r="A139" s="9">
        <v>137</v>
      </c>
      <c r="B139" s="17" t="s">
        <v>824</v>
      </c>
      <c r="C139" s="18" t="s">
        <v>825</v>
      </c>
      <c r="D139" s="10" t="s">
        <v>814</v>
      </c>
      <c r="E139" s="10" t="s">
        <v>263</v>
      </c>
      <c r="F139" s="19">
        <v>45152</v>
      </c>
      <c r="G139" s="13" t="s">
        <v>153</v>
      </c>
      <c r="H139" s="13" t="s">
        <v>154</v>
      </c>
      <c r="I139" s="10" t="s">
        <v>816</v>
      </c>
      <c r="J139" s="10" t="s">
        <v>817</v>
      </c>
      <c r="K139" s="10" t="s">
        <v>25</v>
      </c>
      <c r="L139" s="10" t="s">
        <v>24</v>
      </c>
      <c r="M139" s="10" t="s">
        <v>24</v>
      </c>
      <c r="N139" s="10" t="s">
        <v>818</v>
      </c>
      <c r="O139" s="10" t="s">
        <v>823</v>
      </c>
      <c r="P139" s="12">
        <v>44935</v>
      </c>
      <c r="Q139" s="10" t="s">
        <v>809</v>
      </c>
    </row>
  </sheetData>
  <mergeCells count="1">
    <mergeCell ref="A1:Q1"/>
  </mergeCells>
  <conditionalFormatting sqref="B2">
    <cfRule type="duplicateValues" dxfId="0" priority="16"/>
    <cfRule type="duplicateValues" dxfId="1" priority="15"/>
    <cfRule type="duplicateValues" dxfId="0" priority="13"/>
  </conditionalFormatting>
  <conditionalFormatting sqref="C2">
    <cfRule type="duplicateValues" dxfId="1" priority="14"/>
  </conditionalFormatting>
  <conditionalFormatting sqref="B10">
    <cfRule type="duplicateValues" dxfId="0" priority="11"/>
  </conditionalFormatting>
  <conditionalFormatting sqref="B1:B2">
    <cfRule type="duplicateValues" dxfId="0" priority="12"/>
  </conditionalFormatting>
  <conditionalFormatting sqref="B71:B76">
    <cfRule type="duplicateValues" dxfId="0" priority="9"/>
  </conditionalFormatting>
  <conditionalFormatting sqref="B77:B78">
    <cfRule type="duplicateValues" dxfId="0" priority="7"/>
  </conditionalFormatting>
  <conditionalFormatting sqref="C71:C76">
    <cfRule type="duplicateValues" dxfId="0" priority="8"/>
  </conditionalFormatting>
  <conditionalFormatting sqref="C77:C78">
    <cfRule type="duplicateValues" dxfId="0" priority="6"/>
  </conditionalFormatting>
  <conditionalFormatting sqref="C79:C86">
    <cfRule type="duplicateValues" dxfId="0" priority="5"/>
  </conditionalFormatting>
  <conditionalFormatting sqref="C87:C95">
    <cfRule type="duplicateValues" dxfId="0" priority="4"/>
  </conditionalFormatting>
  <conditionalFormatting sqref="C96:C133">
    <cfRule type="duplicateValues" dxfId="0" priority="3"/>
  </conditionalFormatting>
  <conditionalFormatting sqref="C134:C139">
    <cfRule type="duplicateValues" dxfId="0" priority="1"/>
  </conditionalFormatting>
  <conditionalFormatting sqref="C1:C70 C140:C1048576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监督抽检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检验检测中心邱慧玲</cp:lastModifiedBy>
  <dcterms:created xsi:type="dcterms:W3CDTF">2021-01-09T02:50:00Z</dcterms:created>
  <dcterms:modified xsi:type="dcterms:W3CDTF">2023-12-06T09:06:00Z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BDC279081A9D4674B89205FFCED81350_13</vt:lpwstr>
  </property>
  <property fmtid="{D5CDD505-2E9C-101B-9397-08002B2CF9AE}" pid="4" name="commondata">
    <vt:lpwstr>eyJoZGlkIjoiZjE0NTE1MDk1MTRmMjI3NDM5YzllMTQ4ZjUwNDFjZDEifQ==</vt:lpwstr>
  </property>
</Properties>
</file>