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导入模板" sheetId="1" r:id="rId1"/>
    <sheet name="区域信息表" sheetId="2" r:id="rId2"/>
    <sheet name="填写说明" sheetId="3" r:id="rId3"/>
  </sheets>
  <definedNames>
    <definedName name="Town">'区域信息表'!$A$1:$I$1</definedName>
    <definedName name="城厢镇_360729100">'区域信息表'!$A$1:$A$2</definedName>
    <definedName name="大吉山镇_360729101">'区域信息表'!$B$1:$B$2</definedName>
    <definedName name="陂头镇_360729102">'区域信息表'!$C$1:$C$2</definedName>
    <definedName name="金龙镇_360729103">'区域信息表'!$D$1:$D$2</definedName>
    <definedName name="南迳镇_360729104">'区域信息表'!$E$1:$E$2</definedName>
    <definedName name="龙源坝镇_360729105">'区域信息表'!$F$1:$F$2</definedName>
    <definedName name="中寨乡_360729200">'区域信息表'!$G$1:$G$2</definedName>
    <definedName name="社迳乡_360729201">'区域信息表'!$H$1:$H$2</definedName>
    <definedName name="龙下乡_360729202">'区域信息表'!$I$1:$I$2</definedName>
    <definedName name="_xlnm._FilterDatabase" localSheetId="0" hidden="1">'导入模板'!$A$2:$P$374</definedName>
  </definedNames>
  <calcPr fullCalcOnLoad="1"/>
</workbook>
</file>

<file path=xl/sharedStrings.xml><?xml version="1.0" encoding="utf-8"?>
<sst xmlns="http://schemas.openxmlformats.org/spreadsheetml/2006/main" count="406" uniqueCount="401">
  <si>
    <t>2023年2月农村分散特困供养金发放表</t>
  </si>
  <si>
    <t>序号</t>
  </si>
  <si>
    <t>享受补贴人姓名</t>
  </si>
  <si>
    <t>金额(元)</t>
  </si>
  <si>
    <t>备注1</t>
  </si>
  <si>
    <t>备注2</t>
  </si>
  <si>
    <t>备注3</t>
  </si>
  <si>
    <t>代理人姓名</t>
  </si>
  <si>
    <t>代理人身份证号码</t>
  </si>
  <si>
    <t>代理人手机号码</t>
  </si>
  <si>
    <t>预警提示</t>
  </si>
  <si>
    <t>驳回提示</t>
  </si>
  <si>
    <t>银行卡号（由市人社局提供，不填）</t>
  </si>
  <si>
    <t>社保卡卡号（由市人社局提供，不填）</t>
  </si>
  <si>
    <t>社保卡开户行（由市人社局提供，不填）</t>
  </si>
  <si>
    <t>社保卡状态(不填)</t>
  </si>
  <si>
    <t>结果</t>
  </si>
  <si>
    <t>金融账号是否激活(信息核查)</t>
  </si>
  <si>
    <t>社保卡银行账号尾号后4位（信息核查）</t>
  </si>
  <si>
    <t>叶秀善</t>
  </si>
  <si>
    <t>叶家玉</t>
  </si>
  <si>
    <t>叶家和</t>
  </si>
  <si>
    <t>宋春生</t>
  </si>
  <si>
    <t>叶家信</t>
  </si>
  <si>
    <t>邓诗伟</t>
  </si>
  <si>
    <t>叶家兴</t>
  </si>
  <si>
    <t>叶秀成</t>
  </si>
  <si>
    <t>龚春连</t>
  </si>
  <si>
    <t>刘汉伟</t>
  </si>
  <si>
    <t>钟彩亮</t>
  </si>
  <si>
    <t>刘月平</t>
  </si>
  <si>
    <t>甘永光</t>
  </si>
  <si>
    <t>叶家平</t>
  </si>
  <si>
    <t>赖庆会</t>
  </si>
  <si>
    <t>兰庆彬</t>
  </si>
  <si>
    <t>曾一龙</t>
  </si>
  <si>
    <t>赖金花</t>
  </si>
  <si>
    <t>黄五娣</t>
  </si>
  <si>
    <t>刘上明</t>
  </si>
  <si>
    <t>黄圣荣</t>
  </si>
  <si>
    <t>黄洪彩</t>
  </si>
  <si>
    <t>黄圣基</t>
  </si>
  <si>
    <t>黄训才</t>
  </si>
  <si>
    <t>陈昌辉</t>
  </si>
  <si>
    <t>叶其良</t>
  </si>
  <si>
    <t>曾玉明</t>
  </si>
  <si>
    <t>曾国辉</t>
  </si>
  <si>
    <t>李秀梅</t>
  </si>
  <si>
    <t>曾华</t>
  </si>
  <si>
    <t>李过房</t>
  </si>
  <si>
    <t>李传芳</t>
  </si>
  <si>
    <t>钟小明</t>
  </si>
  <si>
    <t>钟日昌</t>
  </si>
  <si>
    <t>黎柏荣</t>
  </si>
  <si>
    <t>黄敏龙</t>
  </si>
  <si>
    <t>曾宪贵</t>
  </si>
  <si>
    <t>张桥生</t>
  </si>
  <si>
    <t>袁五妹</t>
  </si>
  <si>
    <t>邓汝亮</t>
  </si>
  <si>
    <t>袁二娣</t>
  </si>
  <si>
    <t>邓辉荣</t>
  </si>
  <si>
    <t>曾长清</t>
  </si>
  <si>
    <t>邱锦坤</t>
  </si>
  <si>
    <t>谢国洪</t>
  </si>
  <si>
    <t>黄枋全</t>
  </si>
  <si>
    <t>林良生</t>
  </si>
  <si>
    <t>钟伦进</t>
  </si>
  <si>
    <t>邓三妹</t>
  </si>
  <si>
    <t>钟志锋</t>
  </si>
  <si>
    <t>何见美</t>
  </si>
  <si>
    <t>何见华</t>
  </si>
  <si>
    <t>何立平</t>
  </si>
  <si>
    <t>郭月秀</t>
  </si>
  <si>
    <t>何荣锋</t>
  </si>
  <si>
    <t>陈五金</t>
  </si>
  <si>
    <t>何见尧</t>
  </si>
  <si>
    <t>钟茂春</t>
  </si>
  <si>
    <t>黄世奇</t>
  </si>
  <si>
    <t>赖小兵</t>
  </si>
  <si>
    <t>钟礼飞</t>
  </si>
  <si>
    <t>黄榜安</t>
  </si>
  <si>
    <t>邱治中</t>
  </si>
  <si>
    <t>陈正全</t>
  </si>
  <si>
    <t>杨润生</t>
  </si>
  <si>
    <t>黄榜春</t>
  </si>
  <si>
    <t>谌贻元</t>
  </si>
  <si>
    <t>谌纪炎</t>
  </si>
  <si>
    <t>谌志敏</t>
  </si>
  <si>
    <t>谌南斗</t>
  </si>
  <si>
    <t>李三德</t>
  </si>
  <si>
    <t>李明远</t>
  </si>
  <si>
    <t>李炳华</t>
  </si>
  <si>
    <t>张声明</t>
  </si>
  <si>
    <t>曾过方</t>
  </si>
  <si>
    <t>李石良</t>
  </si>
  <si>
    <t>谌贻全</t>
  </si>
  <si>
    <t>黄学德</t>
  </si>
  <si>
    <t>余元雄</t>
  </si>
  <si>
    <t>黄永胜</t>
  </si>
  <si>
    <t>何海平</t>
  </si>
  <si>
    <t>何香妹</t>
  </si>
  <si>
    <t>张勇</t>
  </si>
  <si>
    <t>曾海涛</t>
  </si>
  <si>
    <t>李老四</t>
  </si>
  <si>
    <t>谌永球</t>
  </si>
  <si>
    <t>谌志人</t>
  </si>
  <si>
    <t>谌志林</t>
  </si>
  <si>
    <t>钟远龙</t>
  </si>
  <si>
    <t>钟胜林</t>
  </si>
  <si>
    <t>黄志明</t>
  </si>
  <si>
    <t>何文斌</t>
  </si>
  <si>
    <t>陈萱金</t>
  </si>
  <si>
    <t>钟行龙</t>
  </si>
  <si>
    <t>陈昌荣</t>
  </si>
  <si>
    <t>陈日昇</t>
  </si>
  <si>
    <t>曾广源</t>
  </si>
  <si>
    <t>廖冬生</t>
  </si>
  <si>
    <t>曾传芬</t>
  </si>
  <si>
    <t>陈称生</t>
  </si>
  <si>
    <t>钟虾毛</t>
  </si>
  <si>
    <t>饶观娇</t>
  </si>
  <si>
    <t>李桂安</t>
  </si>
  <si>
    <t>陈春山</t>
  </si>
  <si>
    <t>李春荀</t>
  </si>
  <si>
    <t>黄国全</t>
  </si>
  <si>
    <t>李清英</t>
  </si>
  <si>
    <t>刘清萍</t>
  </si>
  <si>
    <t>罗小英</t>
  </si>
  <si>
    <t>陈桥林</t>
  </si>
  <si>
    <t>肖承坤</t>
  </si>
  <si>
    <t>郭兴周</t>
  </si>
  <si>
    <t>曾胜连</t>
  </si>
  <si>
    <t>魏志红</t>
  </si>
  <si>
    <t>钟建兵</t>
  </si>
  <si>
    <t>陈四妹</t>
  </si>
  <si>
    <t>李文峰</t>
  </si>
  <si>
    <t>李迎平</t>
  </si>
  <si>
    <t>汤磊煌</t>
  </si>
  <si>
    <t>汤华平</t>
  </si>
  <si>
    <t>伍祥金</t>
  </si>
  <si>
    <t>袁百秀</t>
  </si>
  <si>
    <t>李先发</t>
  </si>
  <si>
    <t>李孟相</t>
  </si>
  <si>
    <t>李国优</t>
  </si>
  <si>
    <t>陈传运</t>
  </si>
  <si>
    <t>袁冬石</t>
  </si>
  <si>
    <t>袁步贤</t>
  </si>
  <si>
    <t>袁根林</t>
  </si>
  <si>
    <t>袁育富</t>
  </si>
  <si>
    <t>袁秀全</t>
  </si>
  <si>
    <t>李金朋</t>
  </si>
  <si>
    <t>李道坫</t>
  </si>
  <si>
    <t>李世团</t>
  </si>
  <si>
    <t>李桂礼</t>
  </si>
  <si>
    <t>李金洋</t>
  </si>
  <si>
    <t>李先文</t>
  </si>
  <si>
    <t>李南才</t>
  </si>
  <si>
    <t>李恢林</t>
  </si>
  <si>
    <t>李信城</t>
  </si>
  <si>
    <t>谭水清</t>
  </si>
  <si>
    <t>谭世冬</t>
  </si>
  <si>
    <t>李太忠</t>
  </si>
  <si>
    <t>李先均</t>
  </si>
  <si>
    <t>李作仁</t>
  </si>
  <si>
    <t>李婷</t>
  </si>
  <si>
    <t>李宝秀</t>
  </si>
  <si>
    <t>李石鹏</t>
  </si>
  <si>
    <t>李石添</t>
  </si>
  <si>
    <t>李国均</t>
  </si>
  <si>
    <t>李嘉诚</t>
  </si>
  <si>
    <t>袁志红</t>
  </si>
  <si>
    <t>李仙平</t>
  </si>
  <si>
    <t>谭云玉</t>
  </si>
  <si>
    <t>李树华</t>
  </si>
  <si>
    <t>李道明</t>
  </si>
  <si>
    <t>李清香</t>
  </si>
  <si>
    <t>李永明</t>
  </si>
  <si>
    <t>李世成</t>
  </si>
  <si>
    <t>袁国财</t>
  </si>
  <si>
    <t>李飚</t>
  </si>
  <si>
    <t>李铁昌</t>
  </si>
  <si>
    <t>王贱明</t>
  </si>
  <si>
    <t>利贱六</t>
  </si>
  <si>
    <t>刘方才</t>
  </si>
  <si>
    <t>刘远达</t>
  </si>
  <si>
    <t>谭贱妹</t>
  </si>
  <si>
    <t>李恢周</t>
  </si>
  <si>
    <t>李罗</t>
  </si>
  <si>
    <t>谭宗奖</t>
  </si>
  <si>
    <t>谢月华</t>
  </si>
  <si>
    <t>李道平</t>
  </si>
  <si>
    <t>李世义</t>
  </si>
  <si>
    <t>温金瑞</t>
  </si>
  <si>
    <t>刘国华</t>
  </si>
  <si>
    <t>陈茂金</t>
  </si>
  <si>
    <t>谭样华</t>
  </si>
  <si>
    <t>谭又华</t>
  </si>
  <si>
    <t>谭保成</t>
  </si>
  <si>
    <t>杨新福</t>
  </si>
  <si>
    <t>谭坪玉</t>
  </si>
  <si>
    <t>李国富</t>
  </si>
  <si>
    <t>谭国雄</t>
  </si>
  <si>
    <t>曾桥生</t>
  </si>
  <si>
    <t>谭宗信</t>
  </si>
  <si>
    <t>陈爱明</t>
  </si>
  <si>
    <t>钟达洪</t>
  </si>
  <si>
    <t>谭宗钢</t>
  </si>
  <si>
    <t>谭洪明</t>
  </si>
  <si>
    <t>林方求</t>
  </si>
  <si>
    <t>陈不新</t>
  </si>
  <si>
    <t>刘远石</t>
  </si>
  <si>
    <t>刘志成</t>
  </si>
  <si>
    <t>刘相爱</t>
  </si>
  <si>
    <t>李伟忠</t>
  </si>
  <si>
    <t>李忠良</t>
  </si>
  <si>
    <t>李学金</t>
  </si>
  <si>
    <t>李进柱</t>
  </si>
  <si>
    <t>曾宪忠</t>
  </si>
  <si>
    <t>华方塘</t>
  </si>
  <si>
    <t>刘金华</t>
  </si>
  <si>
    <t>钟宝财</t>
  </si>
  <si>
    <t>王炜宏</t>
  </si>
  <si>
    <t>王炜琳</t>
  </si>
  <si>
    <t>谭仙文</t>
  </si>
  <si>
    <t>钟永福</t>
  </si>
  <si>
    <t>刘太阳</t>
  </si>
  <si>
    <t>王春青</t>
  </si>
  <si>
    <t>李煌青</t>
  </si>
  <si>
    <t>谭鹏</t>
  </si>
  <si>
    <t>谭运房</t>
  </si>
  <si>
    <t>钟志福</t>
  </si>
  <si>
    <t>谭运昌</t>
  </si>
  <si>
    <t>谭洪财</t>
  </si>
  <si>
    <t>利盛辉</t>
  </si>
  <si>
    <t>谭运梅</t>
  </si>
  <si>
    <t>谭洪来</t>
  </si>
  <si>
    <t>陈南海</t>
  </si>
  <si>
    <t>钟育茂</t>
  </si>
  <si>
    <t>陈岳件</t>
  </si>
  <si>
    <t>陈国妹</t>
  </si>
  <si>
    <t>钟彩美</t>
  </si>
  <si>
    <t>林建周</t>
  </si>
  <si>
    <t>陈济民</t>
  </si>
  <si>
    <t>朱笑山</t>
  </si>
  <si>
    <t>钟思平</t>
  </si>
  <si>
    <t>吴观雄</t>
  </si>
  <si>
    <t>付日文</t>
  </si>
  <si>
    <t>林辉明</t>
  </si>
  <si>
    <t>林芳周</t>
  </si>
  <si>
    <t>陈光秀</t>
  </si>
  <si>
    <t>李炜坪</t>
  </si>
  <si>
    <t>陈社贵</t>
  </si>
  <si>
    <t>罗过房</t>
  </si>
  <si>
    <t>钟添富</t>
  </si>
  <si>
    <t>钟利鹏</t>
  </si>
  <si>
    <t>钟文全</t>
  </si>
  <si>
    <t>钟赣</t>
  </si>
  <si>
    <t>钟全财</t>
  </si>
  <si>
    <t>钟火平</t>
  </si>
  <si>
    <t>钟石辉</t>
  </si>
  <si>
    <t>钟森丙</t>
  </si>
  <si>
    <t>钟国荣</t>
  </si>
  <si>
    <t>陈观华</t>
  </si>
  <si>
    <t>朱美周</t>
  </si>
  <si>
    <t>钟永元</t>
  </si>
  <si>
    <t>陈志雄</t>
  </si>
  <si>
    <t>钟健华</t>
  </si>
  <si>
    <t>陈永东</t>
  </si>
  <si>
    <t>陈政煌</t>
  </si>
  <si>
    <t>陈添香</t>
  </si>
  <si>
    <t>林世安</t>
  </si>
  <si>
    <t>曾先</t>
  </si>
  <si>
    <t>黄国章</t>
  </si>
  <si>
    <t>钟社美</t>
  </si>
  <si>
    <t>陈宏章</t>
  </si>
  <si>
    <t>林海冬</t>
  </si>
  <si>
    <t>李来妹</t>
  </si>
  <si>
    <t>陈小英</t>
  </si>
  <si>
    <t>钟燕飞</t>
  </si>
  <si>
    <t>钟金洪</t>
  </si>
  <si>
    <t>叶接淦</t>
  </si>
  <si>
    <t>黄武斌</t>
  </si>
  <si>
    <t>黄福林</t>
  </si>
  <si>
    <t>陈春妹</t>
  </si>
  <si>
    <t>邱升训</t>
  </si>
  <si>
    <t>邱正才</t>
  </si>
  <si>
    <t>黄财福</t>
  </si>
  <si>
    <t>叶和妹</t>
  </si>
  <si>
    <t>曾坤元</t>
  </si>
  <si>
    <t>黄桥林</t>
  </si>
  <si>
    <t>曹晓峰</t>
  </si>
  <si>
    <t>刘正美</t>
  </si>
  <si>
    <t>黄洪运</t>
  </si>
  <si>
    <t>黄路炎</t>
  </si>
  <si>
    <t>黄洪志</t>
  </si>
  <si>
    <t>黄海金</t>
  </si>
  <si>
    <t>曾义英</t>
  </si>
  <si>
    <t>黄昌荣</t>
  </si>
  <si>
    <t>黄宏春</t>
  </si>
  <si>
    <t>谢克福</t>
  </si>
  <si>
    <t>邱文贤</t>
  </si>
  <si>
    <t>刘月明</t>
  </si>
  <si>
    <t>朱娣苟</t>
  </si>
  <si>
    <t>刘月锦</t>
  </si>
  <si>
    <t>罗小明</t>
  </si>
  <si>
    <t>缪火娇</t>
  </si>
  <si>
    <t>缪子明</t>
  </si>
  <si>
    <t>郭德林</t>
  </si>
  <si>
    <t>刘良坤</t>
  </si>
  <si>
    <t>缪昌运</t>
  </si>
  <si>
    <t>钟细英</t>
  </si>
  <si>
    <t>徐海英</t>
  </si>
  <si>
    <t>陈永有</t>
  </si>
  <si>
    <t>陈永添</t>
  </si>
  <si>
    <t>陈美兰</t>
  </si>
  <si>
    <t>陈长生</t>
  </si>
  <si>
    <t>陈永滔</t>
  </si>
  <si>
    <t>钟元阶</t>
  </si>
  <si>
    <t>钟火华</t>
  </si>
  <si>
    <t>钟福明</t>
  </si>
  <si>
    <t>钟桥平</t>
  </si>
  <si>
    <t>黄易昌</t>
  </si>
  <si>
    <t>黄忠华</t>
  </si>
  <si>
    <t>黄广添</t>
  </si>
  <si>
    <t>黄翠华</t>
  </si>
  <si>
    <t>郭兴伟</t>
  </si>
  <si>
    <t>缪妹妹</t>
  </si>
  <si>
    <t>月荣灵</t>
  </si>
  <si>
    <t>月桥发</t>
  </si>
  <si>
    <t>钟社清</t>
  </si>
  <si>
    <t>钟丽娟</t>
  </si>
  <si>
    <t>钟本全</t>
  </si>
  <si>
    <t>张理全</t>
  </si>
  <si>
    <t>张志超</t>
  </si>
  <si>
    <t>钟有才</t>
  </si>
  <si>
    <t>钟向军</t>
  </si>
  <si>
    <t>温建民</t>
  </si>
  <si>
    <t>钟路娣</t>
  </si>
  <si>
    <t>曾照明</t>
  </si>
  <si>
    <t>缪石宏</t>
  </si>
  <si>
    <t>邝社荣</t>
  </si>
  <si>
    <t>黄文群</t>
  </si>
  <si>
    <t>饶小明</t>
  </si>
  <si>
    <t>徐学林</t>
  </si>
  <si>
    <t>陈社兴</t>
  </si>
  <si>
    <t>陈素侦</t>
  </si>
  <si>
    <t>陈薇璐</t>
  </si>
  <si>
    <t>曹哲良</t>
  </si>
  <si>
    <t>曹力行</t>
  </si>
  <si>
    <t>雷水房</t>
  </si>
  <si>
    <t>叶发林</t>
  </si>
  <si>
    <t>谢昆绍</t>
  </si>
  <si>
    <t>黄洪福</t>
  </si>
  <si>
    <t>曾桂生</t>
  </si>
  <si>
    <t>郭忠才</t>
  </si>
  <si>
    <t>黄广英</t>
  </si>
  <si>
    <t>钟元兴</t>
  </si>
  <si>
    <t>曾火生</t>
  </si>
  <si>
    <t>曾纪伟</t>
  </si>
  <si>
    <t>缪小青</t>
  </si>
  <si>
    <t>曹国标</t>
  </si>
  <si>
    <t>曹汉周</t>
  </si>
  <si>
    <t>曾纪发</t>
  </si>
  <si>
    <t>黄清风</t>
  </si>
  <si>
    <t>曾学明</t>
  </si>
  <si>
    <t>曾广娇</t>
  </si>
  <si>
    <t>曾文达</t>
  </si>
  <si>
    <t>曾遥金</t>
  </si>
  <si>
    <t>王悦</t>
  </si>
  <si>
    <t>钟敬财</t>
  </si>
  <si>
    <t>曾春萍</t>
  </si>
  <si>
    <t>陈美娥</t>
  </si>
  <si>
    <t>陈永军</t>
  </si>
  <si>
    <t>陈荣添</t>
  </si>
  <si>
    <t>郭粹娟</t>
  </si>
  <si>
    <t>郭春伟</t>
  </si>
  <si>
    <t>涂新旺</t>
  </si>
  <si>
    <t>曹社贱</t>
  </si>
  <si>
    <t>曾振坤</t>
  </si>
  <si>
    <t>曾广林</t>
  </si>
  <si>
    <t>曾金星</t>
  </si>
  <si>
    <t>曾胜勇</t>
  </si>
  <si>
    <t>郭贱苟</t>
  </si>
  <si>
    <t>曹友治</t>
  </si>
  <si>
    <t>钟房清</t>
  </si>
  <si>
    <t>城厢镇_360729100</t>
  </si>
  <si>
    <t>大吉山镇_360729101</t>
  </si>
  <si>
    <t>陂头镇_360729102</t>
  </si>
  <si>
    <t>金龙镇_360729103</t>
  </si>
  <si>
    <t>南迳镇_360729104</t>
  </si>
  <si>
    <t>龙源坝镇_360729105</t>
  </si>
  <si>
    <t>中寨乡_360729200</t>
  </si>
  <si>
    <t>社迳乡_360729201</t>
  </si>
  <si>
    <t>龙下乡_360729202</t>
  </si>
  <si>
    <r>
      <t>填写说明：
1、表头命名格式为：补贴项目名称
2、镇、村填写格式为：名称|编码，如：邓埠镇_36062201；
3、发放期次填写格式：年+次数，如201908；
4、填写的总人数、总金额必须与明细合计相同；
5、复制过来的数据 ，请选择性粘贴 ，只粘贴数值；
6、有数据的地方请设置边框，空白行请不要加边框；
7、对公账户发放时：</t>
    </r>
    <r>
      <rPr>
        <sz val="11"/>
        <color indexed="10"/>
        <rFont val="等线"/>
        <family val="0"/>
      </rPr>
      <t>享受补贴人姓名</t>
    </r>
    <r>
      <rPr>
        <sz val="11"/>
        <color theme="1"/>
        <rFont val="等线"/>
        <family val="0"/>
      </rPr>
      <t xml:space="preserve"> 填写</t>
    </r>
    <r>
      <rPr>
        <sz val="11"/>
        <color indexed="10"/>
        <rFont val="等线"/>
        <family val="0"/>
      </rPr>
      <t>对公账户名称</t>
    </r>
    <r>
      <rPr>
        <sz val="11"/>
        <rFont val="等线"/>
        <family val="0"/>
      </rPr>
      <t>，如：xxx企业资金账户</t>
    </r>
  </si>
  <si>
    <t>直属亲属</t>
  </si>
  <si>
    <t>其他亲属</t>
  </si>
  <si>
    <t>邻居</t>
  </si>
  <si>
    <t>朋友</t>
  </si>
  <si>
    <t>村组干部</t>
  </si>
  <si>
    <t>其他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</si>
</sst>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￥&quot;* #,##0.00_);_(&quot;￥&quot;* \(#,##0.00\);_(&quot;￥&quot;* &quot;-&quot;??_);_(@_)"/>
    <numFmt numFmtId="177" formatCode="_(&quot;￥&quot;* #,##0_);_(&quot;￥&quot;* \(#,##0\);_(&quot;￥&quot;* &quot;-&quot;_);_(@_)"/>
    <numFmt numFmtId="178" formatCode="_(* #,##0_);_(* \(#,##0\);_(* &quot;-&quot;_);_(@_)"/>
    <numFmt numFmtId="179" formatCode="_(* #,##0.00_);_(* \(#,##0.00\);_(* &quot;-&quot;??_);_(@_)"/>
    <numFmt numFmtId="180" formatCode="0_ "/>
  </numFmts>
  <fonts count="70">
    <font>
      <sz val="11"/>
      <color theme="1"/>
      <name val="等线"/>
      <family val="0"/>
    </font>
    <font>
      <sz val="11"/>
      <name val="宋体"/>
      <family val="0"/>
    </font>
    <font>
      <sz val="9"/>
      <color indexed="8"/>
      <name val="微软雅黑"/>
      <family val="2"/>
    </font>
    <font>
      <sz val="12"/>
      <color indexed="8"/>
      <name val="等线"/>
      <family val="0"/>
    </font>
    <font>
      <b/>
      <sz val="20"/>
      <color indexed="8"/>
      <name val="等线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name val="等线"/>
      <family val="0"/>
    </font>
    <font>
      <sz val="11"/>
      <color indexed="8"/>
      <name val="等线"/>
      <family val="0"/>
    </font>
    <font>
      <b/>
      <sz val="12"/>
      <color indexed="8"/>
      <name val="等线"/>
      <family val="0"/>
    </font>
    <font>
      <sz val="12"/>
      <name val="宋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10"/>
      <name val="宋体"/>
      <family val="0"/>
    </font>
    <font>
      <sz val="11"/>
      <name val="等线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1"/>
      <name val="新宋体"/>
      <family val="3"/>
    </font>
    <font>
      <sz val="11"/>
      <color indexed="8"/>
      <name val="新宋体"/>
      <family val="3"/>
    </font>
    <font>
      <sz val="12"/>
      <color indexed="62"/>
      <name val="等线"/>
      <family val="0"/>
    </font>
    <font>
      <sz val="12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2"/>
      <color indexed="10"/>
      <name val="等线"/>
      <family val="0"/>
    </font>
    <font>
      <sz val="18"/>
      <color indexed="54"/>
      <name val="等线 Light"/>
      <family val="0"/>
    </font>
    <font>
      <i/>
      <sz val="12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2"/>
      <color indexed="63"/>
      <name val="等线"/>
      <family val="0"/>
    </font>
    <font>
      <b/>
      <sz val="12"/>
      <color indexed="53"/>
      <name val="等线"/>
      <family val="0"/>
    </font>
    <font>
      <b/>
      <sz val="12"/>
      <color indexed="9"/>
      <name val="等线"/>
      <family val="0"/>
    </font>
    <font>
      <sz val="12"/>
      <color indexed="9"/>
      <name val="等线"/>
      <family val="0"/>
    </font>
    <font>
      <sz val="12"/>
      <color indexed="53"/>
      <name val="等线"/>
      <family val="0"/>
    </font>
    <font>
      <sz val="12"/>
      <color indexed="17"/>
      <name val="等线"/>
      <family val="0"/>
    </font>
    <font>
      <sz val="12"/>
      <color indexed="60"/>
      <name val="等线"/>
      <family val="0"/>
    </font>
    <font>
      <sz val="10"/>
      <name val="宋体"/>
      <family val="0"/>
    </font>
    <font>
      <sz val="11"/>
      <color indexed="10"/>
      <name val="等线"/>
      <family val="0"/>
    </font>
    <font>
      <sz val="12"/>
      <color theme="1"/>
      <name val="Calibri"/>
      <family val="0"/>
    </font>
    <font>
      <sz val="12"/>
      <color rgb="FF3F3F76"/>
      <name val="Calibri"/>
      <family val="0"/>
    </font>
    <font>
      <sz val="12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2"/>
      <color rgb="FFFF0000"/>
      <name val="Calibri"/>
      <family val="0"/>
    </font>
    <font>
      <sz val="18"/>
      <color theme="3"/>
      <name val="Calibri Light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5700"/>
      <name val="Calibri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9"/>
      <color theme="1"/>
      <name val="微软雅黑"/>
      <family val="2"/>
    </font>
    <font>
      <sz val="12"/>
      <color theme="1"/>
      <name val="等线"/>
      <family val="0"/>
    </font>
    <font>
      <b/>
      <sz val="20"/>
      <color theme="1"/>
      <name val="等线"/>
      <family val="0"/>
    </font>
    <font>
      <sz val="12"/>
      <color theme="1"/>
      <name val="宋体"/>
      <family val="0"/>
    </font>
    <font>
      <b/>
      <sz val="12"/>
      <color theme="1"/>
      <name val="等线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  <font>
      <sz val="11"/>
      <color rgb="FFFF0000"/>
      <name val="宋体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1"/>
      <color theme="1"/>
      <name val="新宋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6" fontId="0" fillId="0" borderId="0" applyFont="0" applyFill="0" applyBorder="0" applyAlignment="0" applyProtection="0"/>
    <xf numFmtId="0" fontId="10" fillId="0" borderId="0">
      <alignment vertical="center"/>
      <protection/>
    </xf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38" fillId="9" borderId="0" applyNumberFormat="0" applyBorder="0" applyAlignment="0" applyProtection="0"/>
    <xf numFmtId="0" fontId="43" fillId="0" borderId="5" applyNumberFormat="0" applyFill="0" applyAlignment="0" applyProtection="0"/>
    <xf numFmtId="0" fontId="38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8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52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52" fillId="27" borderId="0" applyNumberFormat="0" applyBorder="0" applyAlignment="0" applyProtection="0"/>
    <xf numFmtId="0" fontId="10" fillId="0" borderId="0">
      <alignment vertical="center"/>
      <protection/>
    </xf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10" fillId="0" borderId="0">
      <alignment/>
      <protection/>
    </xf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57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36" fillId="0" borderId="0">
      <alignment/>
      <protection/>
    </xf>
    <xf numFmtId="0" fontId="58" fillId="0" borderId="0">
      <alignment vertical="center"/>
      <protection/>
    </xf>
  </cellStyleXfs>
  <cellXfs count="72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49" fontId="60" fillId="0" borderId="0" xfId="0" applyNumberFormat="1" applyFont="1" applyBorder="1" applyAlignment="1">
      <alignment vertical="center"/>
    </xf>
    <xf numFmtId="0" fontId="61" fillId="0" borderId="10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12" xfId="0" applyFont="1" applyBorder="1" applyAlignment="1">
      <alignment vertical="center"/>
    </xf>
    <xf numFmtId="49" fontId="5" fillId="31" borderId="13" xfId="0" applyNumberFormat="1" applyFont="1" applyFill="1" applyBorder="1" applyAlignment="1">
      <alignment horizontal="center" vertical="center" wrapText="1"/>
    </xf>
    <xf numFmtId="49" fontId="6" fillId="31" borderId="13" xfId="0" applyNumberFormat="1" applyFont="1" applyFill="1" applyBorder="1" applyAlignment="1">
      <alignment horizontal="center" vertical="center" wrapText="1"/>
    </xf>
    <xf numFmtId="49" fontId="62" fillId="31" borderId="13" xfId="0" applyNumberFormat="1" applyFont="1" applyFill="1" applyBorder="1" applyAlignment="1">
      <alignment horizontal="center" vertical="center" wrapText="1"/>
    </xf>
    <xf numFmtId="49" fontId="7" fillId="31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49" fontId="60" fillId="0" borderId="0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4" xfId="67" applyNumberFormat="1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180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shrinkToFit="1"/>
    </xf>
    <xf numFmtId="0" fontId="66" fillId="0" borderId="14" xfId="0" applyFont="1" applyFill="1" applyBorder="1" applyAlignment="1">
      <alignment horizontal="center" vertical="center" shrinkToFi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/>
    </xf>
    <xf numFmtId="0" fontId="68" fillId="0" borderId="14" xfId="68" applyFont="1" applyFill="1" applyBorder="1" applyAlignment="1">
      <alignment horizontal="center" vertical="center"/>
      <protection/>
    </xf>
    <xf numFmtId="180" fontId="68" fillId="0" borderId="14" xfId="0" applyNumberFormat="1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>
      <alignment horizontal="center" vertical="center"/>
    </xf>
    <xf numFmtId="0" fontId="68" fillId="0" borderId="14" xfId="0" applyFont="1" applyFill="1" applyBorder="1" applyAlignment="1">
      <alignment horizontal="center" vertical="center"/>
    </xf>
    <xf numFmtId="0" fontId="1" fillId="0" borderId="14" xfId="68" applyFont="1" applyFill="1" applyBorder="1" applyAlignment="1">
      <alignment horizontal="center" vertical="center" wrapText="1"/>
      <protection/>
    </xf>
    <xf numFmtId="49" fontId="1" fillId="0" borderId="14" xfId="68" applyNumberFormat="1" applyFont="1" applyFill="1" applyBorder="1" applyAlignment="1">
      <alignment horizontal="center" vertical="center" wrapText="1"/>
      <protection/>
    </xf>
    <xf numFmtId="0" fontId="1" fillId="0" borderId="14" xfId="68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center" vertical="center"/>
    </xf>
    <xf numFmtId="0" fontId="68" fillId="0" borderId="14" xfId="68" applyFont="1" applyFill="1" applyBorder="1" applyAlignment="1">
      <alignment horizontal="center" vertical="center" wrapText="1"/>
      <protection/>
    </xf>
    <xf numFmtId="49" fontId="68" fillId="0" borderId="14" xfId="0" applyNumberFormat="1" applyFont="1" applyFill="1" applyBorder="1" applyAlignment="1">
      <alignment horizontal="center" vertical="center"/>
    </xf>
    <xf numFmtId="49" fontId="68" fillId="0" borderId="14" xfId="68" applyNumberFormat="1" applyFont="1" applyFill="1" applyBorder="1" applyAlignment="1">
      <alignment horizontal="center" vertical="center" wrapText="1"/>
      <protection/>
    </xf>
    <xf numFmtId="49" fontId="68" fillId="0" borderId="14" xfId="32" applyNumberFormat="1" applyFont="1" applyFill="1" applyBorder="1" applyAlignment="1">
      <alignment horizontal="center" vertical="center" wrapText="1"/>
      <protection/>
    </xf>
    <xf numFmtId="49" fontId="58" fillId="0" borderId="14" xfId="0" applyNumberFormat="1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/>
    </xf>
    <xf numFmtId="0" fontId="17" fillId="0" borderId="14" xfId="73" applyFont="1" applyFill="1" applyBorder="1" applyAlignment="1">
      <alignment horizontal="center" vertical="center"/>
      <protection/>
    </xf>
    <xf numFmtId="0" fontId="1" fillId="0" borderId="14" xfId="73" applyNumberFormat="1" applyFont="1" applyFill="1" applyBorder="1" applyAlignment="1">
      <alignment horizontal="center" vertical="center" wrapText="1"/>
      <protection/>
    </xf>
    <xf numFmtId="0" fontId="17" fillId="0" borderId="14" xfId="68" applyNumberFormat="1" applyFont="1" applyFill="1" applyBorder="1" applyAlignment="1">
      <alignment horizontal="center" vertical="center"/>
      <protection/>
    </xf>
    <xf numFmtId="0" fontId="17" fillId="0" borderId="14" xfId="68" applyFont="1" applyFill="1" applyBorder="1" applyAlignment="1">
      <alignment horizontal="center" vertical="center" wrapText="1"/>
      <protection/>
    </xf>
    <xf numFmtId="0" fontId="17" fillId="0" borderId="14" xfId="68" applyFont="1" applyFill="1" applyBorder="1" applyAlignment="1">
      <alignment horizontal="center" vertical="center"/>
      <protection/>
    </xf>
    <xf numFmtId="0" fontId="1" fillId="0" borderId="14" xfId="73" applyFont="1" applyFill="1" applyBorder="1" applyAlignment="1">
      <alignment horizontal="center" vertical="center"/>
      <protection/>
    </xf>
    <xf numFmtId="0" fontId="1" fillId="0" borderId="14" xfId="74" applyNumberFormat="1" applyFont="1" applyFill="1" applyBorder="1" applyAlignment="1">
      <alignment horizontal="center" vertical="center"/>
      <protection/>
    </xf>
    <xf numFmtId="0" fontId="1" fillId="0" borderId="14" xfId="64" applyNumberFormat="1" applyFont="1" applyFill="1" applyBorder="1" applyAlignment="1">
      <alignment horizontal="center" vertical="center" wrapText="1"/>
      <protection/>
    </xf>
    <xf numFmtId="49" fontId="1" fillId="0" borderId="14" xfId="68" applyNumberFormat="1" applyFont="1" applyFill="1" applyBorder="1" applyAlignment="1">
      <alignment horizontal="center" vertical="center"/>
      <protection/>
    </xf>
    <xf numFmtId="0" fontId="1" fillId="0" borderId="14" xfId="73" applyFont="1" applyFill="1" applyBorder="1" applyAlignment="1">
      <alignment horizontal="center" vertical="center" wrapText="1"/>
      <protection/>
    </xf>
    <xf numFmtId="0" fontId="69" fillId="0" borderId="14" xfId="0" applyFont="1" applyFill="1" applyBorder="1" applyAlignment="1">
      <alignment horizontal="center" vertical="center"/>
    </xf>
    <xf numFmtId="0" fontId="1" fillId="0" borderId="14" xfId="64" applyFont="1" applyFill="1" applyBorder="1" applyAlignment="1">
      <alignment horizontal="center" vertical="center" wrapText="1"/>
      <protection/>
    </xf>
    <xf numFmtId="0" fontId="1" fillId="0" borderId="14" xfId="68" applyNumberFormat="1" applyFont="1" applyFill="1" applyBorder="1" applyAlignment="1">
      <alignment horizontal="center" vertical="center" wrapText="1"/>
      <protection/>
    </xf>
    <xf numFmtId="49" fontId="1" fillId="0" borderId="14" xfId="0" applyNumberFormat="1" applyFont="1" applyFill="1" applyBorder="1" applyAlignment="1" quotePrefix="1">
      <alignment horizontal="center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常规_2010年新农合名单_38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 30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_2011年低保名单_23" xfId="60"/>
    <cellStyle name="40% - 强调文字颜色 5" xfId="61"/>
    <cellStyle name="60% - 强调文字颜色 5" xfId="62"/>
    <cellStyle name="强调文字颜色 6" xfId="63"/>
    <cellStyle name="0,0&#13;&#10;NA&#13;&#10;" xfId="64"/>
    <cellStyle name="40% - 强调文字颜色 6" xfId="65"/>
    <cellStyle name="60% - 强调文字颜色 6" xfId="66"/>
    <cellStyle name="常规_Sheet3" xfId="67"/>
    <cellStyle name="gcd" xfId="68"/>
    <cellStyle name="常规_2011年低保名单_27" xfId="69"/>
    <cellStyle name="常规 2" xfId="70"/>
    <cellStyle name="常规_三季度低保金（民政所） _6" xfId="71"/>
    <cellStyle name="常规_三季度低保金（民政所） _4" xfId="72"/>
    <cellStyle name="常规_Sheet1_1" xfId="73"/>
    <cellStyle name="常规_Sheet1" xfId="74"/>
    <cellStyle name="常规 11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374"/>
  <sheetViews>
    <sheetView tabSelected="1" zoomScale="85" zoomScaleNormal="85" workbookViewId="0" topLeftCell="A1">
      <pane ySplit="2" topLeftCell="A324" activePane="bottomLeft" state="frozen"/>
      <selection pane="bottomLeft" activeCell="A1" sqref="A1:C1"/>
    </sheetView>
  </sheetViews>
  <sheetFormatPr defaultColWidth="8.875" defaultRowHeight="14.25"/>
  <cols>
    <col min="1" max="1" width="4.125" style="11" customWidth="1"/>
    <col min="2" max="3" width="8.625" style="11" customWidth="1"/>
    <col min="4" max="6" width="13.50390625" style="11" customWidth="1"/>
    <col min="7" max="7" width="10.50390625" style="12" customWidth="1"/>
    <col min="8" max="9" width="19.625" style="13" customWidth="1"/>
    <col min="10" max="11" width="26.375" style="11" customWidth="1"/>
    <col min="12" max="12" width="13.125" style="13" customWidth="1"/>
    <col min="13" max="13" width="14.875" style="11" hidden="1" customWidth="1"/>
    <col min="14" max="14" width="14.875" style="11" customWidth="1"/>
    <col min="15" max="16" width="19.125" style="13" customWidth="1"/>
    <col min="17" max="17" width="22.625" style="11" hidden="1" customWidth="1"/>
    <col min="18" max="18" width="29.00390625" style="11" hidden="1" customWidth="1"/>
    <col min="19" max="24" width="8.875" style="11" customWidth="1"/>
    <col min="25" max="25" width="10.875" style="11" customWidth="1"/>
    <col min="26" max="26" width="20.375" style="11" customWidth="1"/>
    <col min="27" max="27" width="23.75390625" style="11" customWidth="1"/>
    <col min="28" max="28" width="18.875" style="11" customWidth="1"/>
    <col min="29" max="29" width="17.25390625" style="11" customWidth="1"/>
    <col min="30" max="30" width="14.25390625" style="11" customWidth="1"/>
    <col min="31" max="31" width="22.125" style="11" customWidth="1"/>
    <col min="32" max="32" width="12.625" style="11" customWidth="1"/>
    <col min="33" max="33" width="26.875" style="11" customWidth="1"/>
    <col min="34" max="34" width="17.50390625" style="11" customWidth="1"/>
    <col min="35" max="35" width="20.50390625" style="11" customWidth="1"/>
    <col min="36" max="36" width="17.375" style="11" customWidth="1"/>
    <col min="37" max="37" width="15.875" style="11" customWidth="1"/>
    <col min="38" max="38" width="20.625" style="11" customWidth="1"/>
    <col min="39" max="39" width="18.875" style="11" customWidth="1"/>
    <col min="40" max="40" width="8.875" style="11" customWidth="1"/>
    <col min="41" max="41" width="15.75390625" style="11" customWidth="1"/>
    <col min="42" max="42" width="20.50390625" style="11" customWidth="1"/>
    <col min="43" max="43" width="17.375" style="11" customWidth="1"/>
    <col min="44" max="44" width="26.875" style="11" customWidth="1"/>
    <col min="45" max="45" width="15.875" style="11" customWidth="1"/>
    <col min="46" max="46" width="23.625" style="11" customWidth="1"/>
    <col min="47" max="47" width="17.50390625" style="11" customWidth="1"/>
    <col min="48" max="16384" width="8.875" style="11" customWidth="1"/>
  </cols>
  <sheetData>
    <row r="1" spans="1:47" ht="39.75" customHeight="1">
      <c r="A1" s="14" t="s">
        <v>0</v>
      </c>
      <c r="B1" s="15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32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</row>
    <row r="2" spans="1:47" s="9" customFormat="1" ht="42.75">
      <c r="A2" s="17" t="s">
        <v>1</v>
      </c>
      <c r="B2" s="18" t="s">
        <v>2</v>
      </c>
      <c r="C2" s="18" t="s">
        <v>3</v>
      </c>
      <c r="D2" s="19" t="s">
        <v>4</v>
      </c>
      <c r="E2" s="19" t="s">
        <v>5</v>
      </c>
      <c r="F2" s="20" t="s">
        <v>6</v>
      </c>
      <c r="G2" s="20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33" t="s">
        <v>12</v>
      </c>
      <c r="M2" s="34" t="s">
        <v>13</v>
      </c>
      <c r="N2" s="34" t="s">
        <v>14</v>
      </c>
      <c r="O2" s="35" t="s">
        <v>15</v>
      </c>
      <c r="P2" s="33" t="s">
        <v>16</v>
      </c>
      <c r="Q2" s="33" t="s">
        <v>17</v>
      </c>
      <c r="R2" s="33" t="s">
        <v>18</v>
      </c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</row>
    <row r="3" spans="1:16" s="10" customFormat="1" ht="14.25">
      <c r="A3" s="21">
        <v>1</v>
      </c>
      <c r="B3" s="22" t="s">
        <v>19</v>
      </c>
      <c r="C3" s="22">
        <v>780</v>
      </c>
      <c r="G3" s="23"/>
      <c r="H3" s="24"/>
      <c r="I3" s="24"/>
      <c r="L3" s="24"/>
      <c r="O3" s="24"/>
      <c r="P3" s="24"/>
    </row>
    <row r="4" spans="1:16" s="10" customFormat="1" ht="14.25">
      <c r="A4" s="21">
        <v>2</v>
      </c>
      <c r="B4" s="22" t="s">
        <v>20</v>
      </c>
      <c r="C4" s="22">
        <v>1080</v>
      </c>
      <c r="G4" s="23"/>
      <c r="H4" s="24"/>
      <c r="I4" s="24"/>
      <c r="L4" s="24"/>
      <c r="O4" s="24"/>
      <c r="P4" s="24"/>
    </row>
    <row r="5" spans="1:16" s="10" customFormat="1" ht="14.25">
      <c r="A5" s="21">
        <v>3</v>
      </c>
      <c r="B5" s="22" t="s">
        <v>21</v>
      </c>
      <c r="C5" s="22">
        <v>1080</v>
      </c>
      <c r="G5" s="23"/>
      <c r="H5" s="24"/>
      <c r="I5" s="24"/>
      <c r="L5" s="24"/>
      <c r="O5" s="24"/>
      <c r="P5" s="24"/>
    </row>
    <row r="6" spans="1:16" s="10" customFormat="1" ht="14.25">
      <c r="A6" s="21">
        <v>4</v>
      </c>
      <c r="B6" s="22" t="s">
        <v>22</v>
      </c>
      <c r="C6" s="22">
        <v>780</v>
      </c>
      <c r="G6" s="23"/>
      <c r="H6" s="24"/>
      <c r="I6" s="24"/>
      <c r="L6" s="24"/>
      <c r="O6" s="24"/>
      <c r="P6" s="24"/>
    </row>
    <row r="7" spans="1:16" s="10" customFormat="1" ht="14.25">
      <c r="A7" s="21">
        <v>5</v>
      </c>
      <c r="B7" s="22" t="s">
        <v>23</v>
      </c>
      <c r="C7" s="22">
        <v>780</v>
      </c>
      <c r="G7" s="23"/>
      <c r="H7" s="24"/>
      <c r="I7" s="24"/>
      <c r="L7" s="24"/>
      <c r="O7" s="24"/>
      <c r="P7" s="24"/>
    </row>
    <row r="8" spans="1:16" s="10" customFormat="1" ht="14.25">
      <c r="A8" s="21">
        <v>6</v>
      </c>
      <c r="B8" s="22" t="s">
        <v>24</v>
      </c>
      <c r="C8" s="22">
        <v>780</v>
      </c>
      <c r="G8" s="23"/>
      <c r="H8" s="24"/>
      <c r="I8" s="24"/>
      <c r="L8" s="24"/>
      <c r="O8" s="24"/>
      <c r="P8" s="24"/>
    </row>
    <row r="9" spans="1:16" s="10" customFormat="1" ht="14.25">
      <c r="A9" s="21">
        <v>7</v>
      </c>
      <c r="B9" s="22" t="s">
        <v>25</v>
      </c>
      <c r="C9" s="22">
        <v>1080</v>
      </c>
      <c r="G9" s="23"/>
      <c r="H9" s="24"/>
      <c r="I9" s="24"/>
      <c r="L9" s="24"/>
      <c r="O9" s="24"/>
      <c r="P9" s="24"/>
    </row>
    <row r="10" spans="1:16" s="10" customFormat="1" ht="14.25">
      <c r="A10" s="21">
        <v>8</v>
      </c>
      <c r="B10" s="22" t="s">
        <v>26</v>
      </c>
      <c r="C10" s="22">
        <v>780</v>
      </c>
      <c r="G10" s="23"/>
      <c r="H10" s="24"/>
      <c r="I10" s="24"/>
      <c r="L10" s="24"/>
      <c r="O10" s="24"/>
      <c r="P10" s="24"/>
    </row>
    <row r="11" spans="1:16" s="10" customFormat="1" ht="14.25">
      <c r="A11" s="21">
        <v>9</v>
      </c>
      <c r="B11" s="22" t="s">
        <v>27</v>
      </c>
      <c r="C11" s="22">
        <v>780</v>
      </c>
      <c r="G11" s="23"/>
      <c r="H11" s="24"/>
      <c r="I11" s="24"/>
      <c r="L11" s="24"/>
      <c r="O11" s="24"/>
      <c r="P11" s="24"/>
    </row>
    <row r="12" spans="1:16" s="10" customFormat="1" ht="14.25">
      <c r="A12" s="21">
        <v>10</v>
      </c>
      <c r="B12" s="22" t="s">
        <v>28</v>
      </c>
      <c r="C12" s="22">
        <v>780</v>
      </c>
      <c r="G12" s="23"/>
      <c r="H12" s="24"/>
      <c r="I12" s="24"/>
      <c r="L12" s="24"/>
      <c r="O12" s="24"/>
      <c r="P12" s="24"/>
    </row>
    <row r="13" spans="1:16" s="10" customFormat="1" ht="14.25">
      <c r="A13" s="21">
        <v>11</v>
      </c>
      <c r="B13" s="22" t="s">
        <v>29</v>
      </c>
      <c r="C13" s="22">
        <v>780</v>
      </c>
      <c r="G13" s="23"/>
      <c r="H13" s="24"/>
      <c r="I13" s="24"/>
      <c r="L13" s="24"/>
      <c r="O13" s="24"/>
      <c r="P13" s="24"/>
    </row>
    <row r="14" spans="1:16" s="10" customFormat="1" ht="14.25">
      <c r="A14" s="21">
        <v>12</v>
      </c>
      <c r="B14" s="22" t="s">
        <v>30</v>
      </c>
      <c r="C14" s="22">
        <v>780</v>
      </c>
      <c r="G14" s="23"/>
      <c r="H14" s="24"/>
      <c r="I14" s="24"/>
      <c r="L14" s="24"/>
      <c r="O14" s="24"/>
      <c r="P14" s="24"/>
    </row>
    <row r="15" spans="1:16" s="10" customFormat="1" ht="14.25">
      <c r="A15" s="21">
        <v>13</v>
      </c>
      <c r="B15" s="22" t="s">
        <v>31</v>
      </c>
      <c r="C15" s="22">
        <v>1080</v>
      </c>
      <c r="G15" s="23"/>
      <c r="H15" s="24"/>
      <c r="I15" s="24"/>
      <c r="L15" s="24"/>
      <c r="O15" s="24"/>
      <c r="P15" s="24"/>
    </row>
    <row r="16" spans="1:16" s="10" customFormat="1" ht="14.25">
      <c r="A16" s="21">
        <v>14</v>
      </c>
      <c r="B16" s="22" t="s">
        <v>32</v>
      </c>
      <c r="C16" s="22">
        <v>780</v>
      </c>
      <c r="G16" s="23"/>
      <c r="H16" s="24"/>
      <c r="I16" s="24"/>
      <c r="L16" s="24"/>
      <c r="O16" s="24"/>
      <c r="P16" s="24"/>
    </row>
    <row r="17" spans="1:16" s="10" customFormat="1" ht="14.25">
      <c r="A17" s="21">
        <v>15</v>
      </c>
      <c r="B17" s="22" t="s">
        <v>33</v>
      </c>
      <c r="C17" s="22">
        <v>780</v>
      </c>
      <c r="G17" s="23"/>
      <c r="H17" s="24"/>
      <c r="I17" s="24"/>
      <c r="L17" s="24"/>
      <c r="O17" s="24"/>
      <c r="P17" s="24"/>
    </row>
    <row r="18" spans="1:16" s="10" customFormat="1" ht="14.25">
      <c r="A18" s="21">
        <v>16</v>
      </c>
      <c r="B18" s="22" t="s">
        <v>34</v>
      </c>
      <c r="C18" s="22">
        <v>780</v>
      </c>
      <c r="G18" s="23"/>
      <c r="H18" s="24"/>
      <c r="I18" s="24"/>
      <c r="L18" s="24"/>
      <c r="O18" s="24"/>
      <c r="P18" s="24"/>
    </row>
    <row r="19" spans="1:16" s="10" customFormat="1" ht="14.25">
      <c r="A19" s="21">
        <v>17</v>
      </c>
      <c r="B19" s="22" t="s">
        <v>35</v>
      </c>
      <c r="C19" s="22">
        <v>780</v>
      </c>
      <c r="G19" s="23"/>
      <c r="H19" s="24"/>
      <c r="I19" s="24"/>
      <c r="L19" s="24"/>
      <c r="O19" s="24"/>
      <c r="P19" s="24"/>
    </row>
    <row r="20" spans="1:16" s="10" customFormat="1" ht="14.25">
      <c r="A20" s="21">
        <v>18</v>
      </c>
      <c r="B20" s="22" t="s">
        <v>36</v>
      </c>
      <c r="C20" s="22">
        <v>1080</v>
      </c>
      <c r="G20" s="23"/>
      <c r="H20" s="24"/>
      <c r="I20" s="24"/>
      <c r="L20" s="24"/>
      <c r="O20" s="24"/>
      <c r="P20" s="24"/>
    </row>
    <row r="21" spans="1:16" s="10" customFormat="1" ht="14.25">
      <c r="A21" s="21">
        <v>19</v>
      </c>
      <c r="B21" s="22" t="s">
        <v>37</v>
      </c>
      <c r="C21" s="22">
        <v>780</v>
      </c>
      <c r="G21" s="23"/>
      <c r="H21" s="24"/>
      <c r="I21" s="24"/>
      <c r="L21" s="24"/>
      <c r="O21" s="24"/>
      <c r="P21" s="24"/>
    </row>
    <row r="22" spans="1:16" s="10" customFormat="1" ht="14.25">
      <c r="A22" s="21">
        <v>20</v>
      </c>
      <c r="B22" s="22" t="s">
        <v>38</v>
      </c>
      <c r="C22" s="22">
        <v>780</v>
      </c>
      <c r="G22" s="23"/>
      <c r="H22" s="24"/>
      <c r="I22" s="24"/>
      <c r="L22" s="24"/>
      <c r="O22" s="24"/>
      <c r="P22" s="24"/>
    </row>
    <row r="23" spans="1:16" s="10" customFormat="1" ht="14.25">
      <c r="A23" s="21">
        <v>21</v>
      </c>
      <c r="B23" s="22" t="s">
        <v>39</v>
      </c>
      <c r="C23" s="22">
        <v>780</v>
      </c>
      <c r="G23" s="23"/>
      <c r="H23" s="24"/>
      <c r="I23" s="24"/>
      <c r="L23" s="24"/>
      <c r="O23" s="24"/>
      <c r="P23" s="24"/>
    </row>
    <row r="24" spans="1:16" s="10" customFormat="1" ht="14.25">
      <c r="A24" s="21">
        <v>22</v>
      </c>
      <c r="B24" s="22" t="s">
        <v>40</v>
      </c>
      <c r="C24" s="22">
        <v>780</v>
      </c>
      <c r="G24" s="23"/>
      <c r="H24" s="24"/>
      <c r="I24" s="24"/>
      <c r="L24" s="24"/>
      <c r="O24" s="24"/>
      <c r="P24" s="24"/>
    </row>
    <row r="25" spans="1:16" s="10" customFormat="1" ht="14.25">
      <c r="A25" s="21">
        <v>23</v>
      </c>
      <c r="B25" s="22" t="s">
        <v>41</v>
      </c>
      <c r="C25" s="22">
        <v>780</v>
      </c>
      <c r="G25" s="23"/>
      <c r="H25" s="24"/>
      <c r="I25" s="24"/>
      <c r="L25" s="24"/>
      <c r="O25" s="24"/>
      <c r="P25" s="24"/>
    </row>
    <row r="26" spans="1:16" s="10" customFormat="1" ht="14.25">
      <c r="A26" s="21">
        <v>24</v>
      </c>
      <c r="B26" s="22" t="s">
        <v>42</v>
      </c>
      <c r="C26" s="22">
        <v>780</v>
      </c>
      <c r="G26" s="23"/>
      <c r="H26" s="24"/>
      <c r="I26" s="24"/>
      <c r="L26" s="24"/>
      <c r="O26" s="24"/>
      <c r="P26" s="24"/>
    </row>
    <row r="27" spans="1:16" s="10" customFormat="1" ht="14.25">
      <c r="A27" s="21">
        <v>25</v>
      </c>
      <c r="B27" s="22" t="s">
        <v>43</v>
      </c>
      <c r="C27" s="22">
        <v>780</v>
      </c>
      <c r="G27" s="23"/>
      <c r="H27" s="24"/>
      <c r="I27" s="24"/>
      <c r="L27" s="24"/>
      <c r="O27" s="24"/>
      <c r="P27" s="24"/>
    </row>
    <row r="28" spans="1:16" s="10" customFormat="1" ht="14.25">
      <c r="A28" s="21">
        <v>26</v>
      </c>
      <c r="B28" s="22" t="s">
        <v>44</v>
      </c>
      <c r="C28" s="22">
        <v>1080</v>
      </c>
      <c r="G28" s="23"/>
      <c r="H28" s="24"/>
      <c r="I28" s="24"/>
      <c r="L28" s="24"/>
      <c r="O28" s="24"/>
      <c r="P28" s="24"/>
    </row>
    <row r="29" spans="1:16" s="10" customFormat="1" ht="14.25">
      <c r="A29" s="21">
        <v>27</v>
      </c>
      <c r="B29" s="22" t="s">
        <v>45</v>
      </c>
      <c r="C29" s="22">
        <v>1080</v>
      </c>
      <c r="G29" s="23"/>
      <c r="H29" s="24"/>
      <c r="I29" s="24"/>
      <c r="L29" s="24"/>
      <c r="O29" s="24"/>
      <c r="P29" s="24"/>
    </row>
    <row r="30" spans="1:16" s="10" customFormat="1" ht="14.25">
      <c r="A30" s="21">
        <v>28</v>
      </c>
      <c r="B30" s="22" t="s">
        <v>46</v>
      </c>
      <c r="C30" s="22">
        <v>780</v>
      </c>
      <c r="G30" s="23"/>
      <c r="H30" s="24"/>
      <c r="I30" s="24"/>
      <c r="L30" s="24"/>
      <c r="O30" s="24"/>
      <c r="P30" s="24"/>
    </row>
    <row r="31" spans="1:16" s="10" customFormat="1" ht="14.25">
      <c r="A31" s="21">
        <v>29</v>
      </c>
      <c r="B31" s="22" t="s">
        <v>47</v>
      </c>
      <c r="C31" s="22">
        <v>780</v>
      </c>
      <c r="G31" s="23"/>
      <c r="H31" s="24"/>
      <c r="I31" s="24"/>
      <c r="L31" s="24"/>
      <c r="O31" s="24"/>
      <c r="P31" s="24"/>
    </row>
    <row r="32" spans="1:16" s="10" customFormat="1" ht="14.25">
      <c r="A32" s="21">
        <v>30</v>
      </c>
      <c r="B32" s="22" t="s">
        <v>48</v>
      </c>
      <c r="C32" s="22">
        <v>780</v>
      </c>
      <c r="G32" s="23"/>
      <c r="H32" s="24"/>
      <c r="I32" s="24"/>
      <c r="L32" s="24"/>
      <c r="O32" s="24"/>
      <c r="P32" s="24"/>
    </row>
    <row r="33" spans="1:16" s="10" customFormat="1" ht="14.25">
      <c r="A33" s="21">
        <v>31</v>
      </c>
      <c r="B33" s="22" t="s">
        <v>49</v>
      </c>
      <c r="C33" s="22">
        <v>780</v>
      </c>
      <c r="G33" s="23"/>
      <c r="H33" s="24"/>
      <c r="I33" s="24"/>
      <c r="L33" s="24"/>
      <c r="O33" s="24"/>
      <c r="P33" s="24"/>
    </row>
    <row r="34" spans="1:16" s="10" customFormat="1" ht="14.25">
      <c r="A34" s="21">
        <v>32</v>
      </c>
      <c r="B34" s="22" t="s">
        <v>50</v>
      </c>
      <c r="C34" s="22">
        <v>780</v>
      </c>
      <c r="G34" s="23"/>
      <c r="H34" s="24"/>
      <c r="I34" s="24"/>
      <c r="L34" s="24"/>
      <c r="O34" s="24"/>
      <c r="P34" s="24"/>
    </row>
    <row r="35" spans="1:16" s="10" customFormat="1" ht="14.25">
      <c r="A35" s="21">
        <v>33</v>
      </c>
      <c r="B35" s="22" t="s">
        <v>51</v>
      </c>
      <c r="C35" s="22">
        <v>780</v>
      </c>
      <c r="G35" s="23"/>
      <c r="H35" s="24"/>
      <c r="I35" s="24"/>
      <c r="L35" s="24"/>
      <c r="O35" s="24"/>
      <c r="P35" s="24"/>
    </row>
    <row r="36" spans="1:16" s="10" customFormat="1" ht="14.25">
      <c r="A36" s="21">
        <v>34</v>
      </c>
      <c r="B36" s="22" t="s">
        <v>52</v>
      </c>
      <c r="C36" s="22">
        <v>780</v>
      </c>
      <c r="G36" s="23"/>
      <c r="H36" s="24"/>
      <c r="I36" s="24"/>
      <c r="L36" s="24"/>
      <c r="O36" s="24"/>
      <c r="P36" s="24"/>
    </row>
    <row r="37" spans="1:16" s="10" customFormat="1" ht="14.25">
      <c r="A37" s="21">
        <v>35</v>
      </c>
      <c r="B37" s="22" t="s">
        <v>53</v>
      </c>
      <c r="C37" s="22">
        <v>780</v>
      </c>
      <c r="G37" s="23"/>
      <c r="H37" s="24"/>
      <c r="I37" s="24"/>
      <c r="L37" s="24"/>
      <c r="O37" s="24"/>
      <c r="P37" s="24"/>
    </row>
    <row r="38" spans="1:16" s="10" customFormat="1" ht="14.25">
      <c r="A38" s="21">
        <v>36</v>
      </c>
      <c r="B38" s="22" t="s">
        <v>54</v>
      </c>
      <c r="C38" s="22">
        <v>780</v>
      </c>
      <c r="G38" s="23"/>
      <c r="H38" s="24"/>
      <c r="I38" s="24"/>
      <c r="L38" s="24"/>
      <c r="O38" s="24"/>
      <c r="P38" s="24"/>
    </row>
    <row r="39" spans="1:16" s="10" customFormat="1" ht="14.25">
      <c r="A39" s="21">
        <v>37</v>
      </c>
      <c r="B39" s="22" t="s">
        <v>55</v>
      </c>
      <c r="C39" s="22">
        <v>780</v>
      </c>
      <c r="G39" s="23"/>
      <c r="H39" s="24"/>
      <c r="I39" s="24"/>
      <c r="L39" s="24"/>
      <c r="O39" s="24"/>
      <c r="P39" s="24"/>
    </row>
    <row r="40" spans="1:16" s="10" customFormat="1" ht="14.25">
      <c r="A40" s="21">
        <v>38</v>
      </c>
      <c r="B40" s="22" t="s">
        <v>56</v>
      </c>
      <c r="C40" s="22">
        <v>780</v>
      </c>
      <c r="G40" s="23"/>
      <c r="H40" s="24"/>
      <c r="I40" s="24"/>
      <c r="L40" s="24"/>
      <c r="O40" s="24"/>
      <c r="P40" s="24"/>
    </row>
    <row r="41" spans="1:16" s="10" customFormat="1" ht="14.25">
      <c r="A41" s="21">
        <v>39</v>
      </c>
      <c r="B41" s="22" t="s">
        <v>57</v>
      </c>
      <c r="C41" s="22">
        <v>780</v>
      </c>
      <c r="G41" s="23"/>
      <c r="H41" s="24"/>
      <c r="I41" s="24"/>
      <c r="L41" s="24"/>
      <c r="O41" s="24"/>
      <c r="P41" s="24"/>
    </row>
    <row r="42" spans="1:16" s="10" customFormat="1" ht="14.25">
      <c r="A42" s="21">
        <v>40</v>
      </c>
      <c r="B42" s="22" t="s">
        <v>58</v>
      </c>
      <c r="C42" s="22">
        <v>780</v>
      </c>
      <c r="G42" s="23"/>
      <c r="H42" s="24"/>
      <c r="I42" s="24"/>
      <c r="L42" s="24"/>
      <c r="O42" s="24"/>
      <c r="P42" s="24"/>
    </row>
    <row r="43" spans="1:16" s="10" customFormat="1" ht="14.25">
      <c r="A43" s="21">
        <v>41</v>
      </c>
      <c r="B43" s="22" t="s">
        <v>59</v>
      </c>
      <c r="C43" s="22">
        <v>780</v>
      </c>
      <c r="G43" s="23"/>
      <c r="H43" s="24"/>
      <c r="I43" s="24"/>
      <c r="L43" s="24"/>
      <c r="O43" s="24"/>
      <c r="P43" s="24"/>
    </row>
    <row r="44" spans="1:16" s="10" customFormat="1" ht="14.25">
      <c r="A44" s="21">
        <v>42</v>
      </c>
      <c r="B44" s="22" t="s">
        <v>60</v>
      </c>
      <c r="C44" s="22">
        <v>780</v>
      </c>
      <c r="G44" s="23"/>
      <c r="H44" s="24"/>
      <c r="I44" s="24"/>
      <c r="L44" s="24"/>
      <c r="O44" s="24"/>
      <c r="P44" s="24"/>
    </row>
    <row r="45" spans="1:16" s="10" customFormat="1" ht="14.25">
      <c r="A45" s="21">
        <v>43</v>
      </c>
      <c r="B45" s="22" t="s">
        <v>61</v>
      </c>
      <c r="C45" s="22">
        <v>780</v>
      </c>
      <c r="G45" s="23"/>
      <c r="H45" s="24"/>
      <c r="I45" s="24"/>
      <c r="L45" s="24"/>
      <c r="O45" s="24"/>
      <c r="P45" s="24"/>
    </row>
    <row r="46" spans="1:16" s="10" customFormat="1" ht="14.25">
      <c r="A46" s="21">
        <v>44</v>
      </c>
      <c r="B46" s="25" t="s">
        <v>62</v>
      </c>
      <c r="C46" s="26">
        <v>780</v>
      </c>
      <c r="G46" s="23"/>
      <c r="H46" s="24"/>
      <c r="I46" s="24"/>
      <c r="L46" s="24"/>
      <c r="O46" s="24"/>
      <c r="P46" s="24"/>
    </row>
    <row r="47" spans="1:16" s="10" customFormat="1" ht="14.25">
      <c r="A47" s="21">
        <v>45</v>
      </c>
      <c r="B47" s="25" t="s">
        <v>63</v>
      </c>
      <c r="C47" s="26">
        <v>780</v>
      </c>
      <c r="G47" s="23"/>
      <c r="H47" s="24"/>
      <c r="I47" s="24"/>
      <c r="L47" s="24"/>
      <c r="O47" s="24"/>
      <c r="P47" s="24"/>
    </row>
    <row r="48" spans="1:16" s="10" customFormat="1" ht="14.25">
      <c r="A48" s="21">
        <v>46</v>
      </c>
      <c r="B48" s="25" t="s">
        <v>64</v>
      </c>
      <c r="C48" s="26">
        <v>780</v>
      </c>
      <c r="G48" s="23"/>
      <c r="H48" s="24"/>
      <c r="I48" s="24"/>
      <c r="L48" s="24"/>
      <c r="O48" s="24"/>
      <c r="P48" s="24"/>
    </row>
    <row r="49" spans="1:16" s="10" customFormat="1" ht="14.25">
      <c r="A49" s="21">
        <v>47</v>
      </c>
      <c r="B49" s="27" t="s">
        <v>65</v>
      </c>
      <c r="C49" s="26">
        <v>780</v>
      </c>
      <c r="G49" s="23"/>
      <c r="H49" s="24"/>
      <c r="I49" s="24"/>
      <c r="L49" s="24"/>
      <c r="O49" s="24"/>
      <c r="P49" s="24"/>
    </row>
    <row r="50" spans="1:16" s="10" customFormat="1" ht="14.25">
      <c r="A50" s="21">
        <v>48</v>
      </c>
      <c r="B50" s="25" t="s">
        <v>66</v>
      </c>
      <c r="C50" s="26">
        <v>780</v>
      </c>
      <c r="G50" s="23"/>
      <c r="H50" s="24"/>
      <c r="I50" s="24"/>
      <c r="L50" s="24"/>
      <c r="O50" s="24"/>
      <c r="P50" s="24"/>
    </row>
    <row r="51" spans="1:16" s="10" customFormat="1" ht="14.25">
      <c r="A51" s="21">
        <v>49</v>
      </c>
      <c r="B51" s="25" t="s">
        <v>67</v>
      </c>
      <c r="C51" s="28">
        <v>780</v>
      </c>
      <c r="G51" s="23"/>
      <c r="H51" s="24"/>
      <c r="I51" s="24"/>
      <c r="L51" s="24"/>
      <c r="O51" s="24"/>
      <c r="P51" s="24"/>
    </row>
    <row r="52" spans="1:16" s="10" customFormat="1" ht="14.25">
      <c r="A52" s="21">
        <v>50</v>
      </c>
      <c r="B52" s="25" t="s">
        <v>68</v>
      </c>
      <c r="C52" s="28">
        <v>1080</v>
      </c>
      <c r="G52" s="23"/>
      <c r="H52" s="24"/>
      <c r="I52" s="24"/>
      <c r="L52" s="24"/>
      <c r="O52" s="24"/>
      <c r="P52" s="24"/>
    </row>
    <row r="53" spans="1:16" s="10" customFormat="1" ht="14.25">
      <c r="A53" s="21">
        <v>51</v>
      </c>
      <c r="B53" s="27" t="s">
        <v>69</v>
      </c>
      <c r="C53" s="26">
        <v>780</v>
      </c>
      <c r="G53" s="23"/>
      <c r="H53" s="24"/>
      <c r="I53" s="24"/>
      <c r="L53" s="24"/>
      <c r="O53" s="24"/>
      <c r="P53" s="24"/>
    </row>
    <row r="54" spans="1:16" s="10" customFormat="1" ht="14.25">
      <c r="A54" s="21">
        <v>52</v>
      </c>
      <c r="B54" s="27" t="s">
        <v>70</v>
      </c>
      <c r="C54" s="26">
        <v>780</v>
      </c>
      <c r="G54" s="23"/>
      <c r="H54" s="24"/>
      <c r="I54" s="24"/>
      <c r="L54" s="24"/>
      <c r="O54" s="24"/>
      <c r="P54" s="24"/>
    </row>
    <row r="55" spans="1:16" s="10" customFormat="1" ht="14.25">
      <c r="A55" s="21">
        <v>53</v>
      </c>
      <c r="B55" s="29" t="s">
        <v>71</v>
      </c>
      <c r="C55" s="26">
        <v>780</v>
      </c>
      <c r="G55" s="23"/>
      <c r="H55" s="24"/>
      <c r="I55" s="24"/>
      <c r="L55" s="24"/>
      <c r="O55" s="24"/>
      <c r="P55" s="24"/>
    </row>
    <row r="56" spans="1:16" s="10" customFormat="1" ht="14.25">
      <c r="A56" s="21">
        <v>54</v>
      </c>
      <c r="B56" s="30" t="s">
        <v>72</v>
      </c>
      <c r="C56" s="26">
        <v>780</v>
      </c>
      <c r="G56" s="23"/>
      <c r="H56" s="24"/>
      <c r="I56" s="24"/>
      <c r="L56" s="24"/>
      <c r="O56" s="24"/>
      <c r="P56" s="24"/>
    </row>
    <row r="57" spans="1:16" s="10" customFormat="1" ht="14.25">
      <c r="A57" s="21">
        <v>55</v>
      </c>
      <c r="B57" s="25" t="s">
        <v>73</v>
      </c>
      <c r="C57" s="30">
        <v>1080</v>
      </c>
      <c r="G57" s="23"/>
      <c r="H57" s="24"/>
      <c r="I57" s="24"/>
      <c r="L57" s="24"/>
      <c r="O57" s="24"/>
      <c r="P57" s="24"/>
    </row>
    <row r="58" spans="1:16" s="10" customFormat="1" ht="14.25">
      <c r="A58" s="21">
        <v>56</v>
      </c>
      <c r="B58" s="25" t="s">
        <v>74</v>
      </c>
      <c r="C58" s="28">
        <v>780</v>
      </c>
      <c r="G58" s="23"/>
      <c r="H58" s="24"/>
      <c r="I58" s="24"/>
      <c r="L58" s="24"/>
      <c r="O58" s="24"/>
      <c r="P58" s="24"/>
    </row>
    <row r="59" spans="1:16" s="10" customFormat="1" ht="14.25">
      <c r="A59" s="21">
        <v>57</v>
      </c>
      <c r="B59" s="25" t="s">
        <v>75</v>
      </c>
      <c r="C59" s="28">
        <v>780</v>
      </c>
      <c r="G59" s="23"/>
      <c r="H59" s="24"/>
      <c r="I59" s="24"/>
      <c r="L59" s="24"/>
      <c r="O59" s="24"/>
      <c r="P59" s="24"/>
    </row>
    <row r="60" spans="1:16" s="10" customFormat="1" ht="14.25">
      <c r="A60" s="21">
        <v>58</v>
      </c>
      <c r="B60" s="31" t="s">
        <v>76</v>
      </c>
      <c r="C60" s="26">
        <v>780</v>
      </c>
      <c r="G60" s="23"/>
      <c r="H60" s="24"/>
      <c r="I60" s="24"/>
      <c r="L60" s="24"/>
      <c r="O60" s="24"/>
      <c r="P60" s="24"/>
    </row>
    <row r="61" spans="1:16" s="10" customFormat="1" ht="14.25">
      <c r="A61" s="21">
        <v>59</v>
      </c>
      <c r="B61" s="25" t="s">
        <v>77</v>
      </c>
      <c r="C61" s="26">
        <v>780</v>
      </c>
      <c r="G61" s="23"/>
      <c r="H61" s="24"/>
      <c r="I61" s="24"/>
      <c r="L61" s="24"/>
      <c r="O61" s="24"/>
      <c r="P61" s="24"/>
    </row>
    <row r="62" spans="1:16" s="10" customFormat="1" ht="14.25">
      <c r="A62" s="21">
        <v>60</v>
      </c>
      <c r="B62" s="25" t="s">
        <v>78</v>
      </c>
      <c r="C62" s="28">
        <v>780</v>
      </c>
      <c r="G62" s="23"/>
      <c r="H62" s="24"/>
      <c r="I62" s="24"/>
      <c r="L62" s="24"/>
      <c r="O62" s="24"/>
      <c r="P62" s="24"/>
    </row>
    <row r="63" spans="1:16" s="10" customFormat="1" ht="14.25">
      <c r="A63" s="21">
        <v>61</v>
      </c>
      <c r="B63" s="29" t="s">
        <v>79</v>
      </c>
      <c r="C63" s="28">
        <v>780</v>
      </c>
      <c r="G63" s="23"/>
      <c r="H63" s="24"/>
      <c r="I63" s="24"/>
      <c r="L63" s="24"/>
      <c r="O63" s="24"/>
      <c r="P63" s="24"/>
    </row>
    <row r="64" spans="1:16" s="10" customFormat="1" ht="14.25">
      <c r="A64" s="21">
        <v>62</v>
      </c>
      <c r="B64" s="29" t="s">
        <v>79</v>
      </c>
      <c r="C64" s="28">
        <v>780</v>
      </c>
      <c r="G64" s="23"/>
      <c r="H64" s="24"/>
      <c r="I64" s="24"/>
      <c r="L64" s="24"/>
      <c r="O64" s="24"/>
      <c r="P64" s="24"/>
    </row>
    <row r="65" spans="1:16" s="10" customFormat="1" ht="14.25">
      <c r="A65" s="21">
        <v>63</v>
      </c>
      <c r="B65" s="25" t="s">
        <v>80</v>
      </c>
      <c r="C65" s="26">
        <v>780</v>
      </c>
      <c r="G65" s="23"/>
      <c r="H65" s="24"/>
      <c r="I65" s="24"/>
      <c r="L65" s="24"/>
      <c r="O65" s="24"/>
      <c r="P65" s="24"/>
    </row>
    <row r="66" spans="1:16" s="10" customFormat="1" ht="14.25">
      <c r="A66" s="21">
        <v>64</v>
      </c>
      <c r="B66" s="25" t="s">
        <v>81</v>
      </c>
      <c r="C66" s="26">
        <v>780</v>
      </c>
      <c r="G66" s="23"/>
      <c r="H66" s="24"/>
      <c r="I66" s="24"/>
      <c r="L66" s="24"/>
      <c r="O66" s="24"/>
      <c r="P66" s="24"/>
    </row>
    <row r="67" spans="1:16" s="10" customFormat="1" ht="14.25">
      <c r="A67" s="21">
        <v>65</v>
      </c>
      <c r="B67" s="25" t="s">
        <v>82</v>
      </c>
      <c r="C67" s="28">
        <v>780</v>
      </c>
      <c r="G67" s="23"/>
      <c r="H67" s="24"/>
      <c r="I67" s="24"/>
      <c r="L67" s="24"/>
      <c r="O67" s="24"/>
      <c r="P67" s="24"/>
    </row>
    <row r="68" spans="1:16" s="10" customFormat="1" ht="14.25">
      <c r="A68" s="21">
        <v>66</v>
      </c>
      <c r="B68" s="25" t="s">
        <v>83</v>
      </c>
      <c r="C68" s="28">
        <v>780</v>
      </c>
      <c r="G68" s="23"/>
      <c r="H68" s="24"/>
      <c r="I68" s="24"/>
      <c r="L68" s="24"/>
      <c r="O68" s="24"/>
      <c r="P68" s="24"/>
    </row>
    <row r="69" spans="1:16" s="10" customFormat="1" ht="14.25">
      <c r="A69" s="21">
        <v>67</v>
      </c>
      <c r="B69" s="28" t="s">
        <v>84</v>
      </c>
      <c r="C69" s="28">
        <v>1080</v>
      </c>
      <c r="G69" s="23"/>
      <c r="H69" s="24"/>
      <c r="I69" s="24"/>
      <c r="L69" s="24"/>
      <c r="O69" s="24"/>
      <c r="P69" s="24"/>
    </row>
    <row r="70" spans="1:16" s="10" customFormat="1" ht="14.25">
      <c r="A70" s="21">
        <v>68</v>
      </c>
      <c r="B70" s="27" t="s">
        <v>85</v>
      </c>
      <c r="C70" s="26">
        <v>780</v>
      </c>
      <c r="G70" s="23"/>
      <c r="H70" s="24"/>
      <c r="I70" s="24"/>
      <c r="L70" s="24"/>
      <c r="O70" s="24"/>
      <c r="P70" s="24"/>
    </row>
    <row r="71" spans="1:16" s="10" customFormat="1" ht="14.25">
      <c r="A71" s="21">
        <v>69</v>
      </c>
      <c r="B71" s="27" t="s">
        <v>86</v>
      </c>
      <c r="C71" s="26">
        <v>780</v>
      </c>
      <c r="G71" s="23"/>
      <c r="H71" s="24"/>
      <c r="I71" s="24"/>
      <c r="L71" s="24"/>
      <c r="O71" s="24"/>
      <c r="P71" s="24"/>
    </row>
    <row r="72" spans="1:16" s="10" customFormat="1" ht="14.25">
      <c r="A72" s="21">
        <v>70</v>
      </c>
      <c r="B72" s="25" t="s">
        <v>87</v>
      </c>
      <c r="C72" s="26">
        <v>780</v>
      </c>
      <c r="G72" s="23"/>
      <c r="H72" s="24"/>
      <c r="I72" s="24"/>
      <c r="L72" s="24"/>
      <c r="O72" s="24"/>
      <c r="P72" s="24"/>
    </row>
    <row r="73" spans="1:16" s="10" customFormat="1" ht="14.25">
      <c r="A73" s="21">
        <v>71</v>
      </c>
      <c r="B73" s="25" t="s">
        <v>88</v>
      </c>
      <c r="C73" s="28">
        <v>780</v>
      </c>
      <c r="G73" s="23"/>
      <c r="H73" s="24"/>
      <c r="I73" s="24"/>
      <c r="L73" s="24"/>
      <c r="O73" s="24"/>
      <c r="P73" s="24"/>
    </row>
    <row r="74" spans="1:16" s="10" customFormat="1" ht="14.25">
      <c r="A74" s="21">
        <v>72</v>
      </c>
      <c r="B74" s="25" t="s">
        <v>89</v>
      </c>
      <c r="C74" s="28">
        <v>780</v>
      </c>
      <c r="G74" s="23"/>
      <c r="H74" s="24"/>
      <c r="I74" s="24"/>
      <c r="L74" s="24"/>
      <c r="O74" s="24"/>
      <c r="P74" s="24"/>
    </row>
    <row r="75" spans="1:16" s="10" customFormat="1" ht="14.25">
      <c r="A75" s="21">
        <v>73</v>
      </c>
      <c r="B75" s="25" t="s">
        <v>90</v>
      </c>
      <c r="C75" s="26">
        <v>780</v>
      </c>
      <c r="G75" s="23"/>
      <c r="H75" s="24"/>
      <c r="I75" s="24"/>
      <c r="L75" s="24"/>
      <c r="O75" s="24"/>
      <c r="P75" s="24"/>
    </row>
    <row r="76" spans="1:16" s="10" customFormat="1" ht="14.25">
      <c r="A76" s="21">
        <v>74</v>
      </c>
      <c r="B76" s="29" t="s">
        <v>91</v>
      </c>
      <c r="C76" s="26">
        <v>780</v>
      </c>
      <c r="G76" s="23"/>
      <c r="H76" s="24"/>
      <c r="I76" s="24"/>
      <c r="L76" s="24"/>
      <c r="O76" s="24"/>
      <c r="P76" s="24"/>
    </row>
    <row r="77" spans="1:16" s="10" customFormat="1" ht="14.25">
      <c r="A77" s="21">
        <v>75</v>
      </c>
      <c r="B77" s="25" t="s">
        <v>92</v>
      </c>
      <c r="C77" s="26">
        <v>780</v>
      </c>
      <c r="G77" s="23"/>
      <c r="H77" s="24"/>
      <c r="I77" s="24"/>
      <c r="L77" s="24"/>
      <c r="O77" s="24"/>
      <c r="P77" s="24"/>
    </row>
    <row r="78" spans="1:16" s="10" customFormat="1" ht="14.25">
      <c r="A78" s="21">
        <v>76</v>
      </c>
      <c r="B78" s="27" t="s">
        <v>93</v>
      </c>
      <c r="C78" s="26">
        <v>780</v>
      </c>
      <c r="G78" s="23"/>
      <c r="H78" s="24"/>
      <c r="I78" s="24"/>
      <c r="L78" s="24"/>
      <c r="O78" s="24"/>
      <c r="P78" s="24"/>
    </row>
    <row r="79" spans="1:16" s="10" customFormat="1" ht="14.25">
      <c r="A79" s="21">
        <v>77</v>
      </c>
      <c r="B79" s="27" t="s">
        <v>93</v>
      </c>
      <c r="C79" s="26">
        <v>780</v>
      </c>
      <c r="G79" s="23"/>
      <c r="H79" s="24"/>
      <c r="I79" s="24"/>
      <c r="L79" s="24"/>
      <c r="O79" s="24"/>
      <c r="P79" s="24"/>
    </row>
    <row r="80" spans="1:16" s="10" customFormat="1" ht="14.25">
      <c r="A80" s="21">
        <v>78</v>
      </c>
      <c r="B80" s="27" t="s">
        <v>93</v>
      </c>
      <c r="C80" s="26">
        <v>1080</v>
      </c>
      <c r="G80" s="23"/>
      <c r="H80" s="24"/>
      <c r="I80" s="24"/>
      <c r="L80" s="24"/>
      <c r="O80" s="24"/>
      <c r="P80" s="24"/>
    </row>
    <row r="81" spans="1:16" s="10" customFormat="1" ht="14.25">
      <c r="A81" s="21">
        <v>79</v>
      </c>
      <c r="B81" s="25" t="s">
        <v>94</v>
      </c>
      <c r="C81" s="28">
        <v>780</v>
      </c>
      <c r="G81" s="23"/>
      <c r="H81" s="24"/>
      <c r="I81" s="24"/>
      <c r="L81" s="24"/>
      <c r="O81" s="24"/>
      <c r="P81" s="24"/>
    </row>
    <row r="82" spans="1:16" s="10" customFormat="1" ht="14.25">
      <c r="A82" s="21">
        <v>80</v>
      </c>
      <c r="B82" s="25" t="s">
        <v>95</v>
      </c>
      <c r="C82" s="28">
        <v>780</v>
      </c>
      <c r="G82" s="23"/>
      <c r="H82" s="24"/>
      <c r="I82" s="24"/>
      <c r="L82" s="24"/>
      <c r="O82" s="24"/>
      <c r="P82" s="24"/>
    </row>
    <row r="83" spans="1:16" s="10" customFormat="1" ht="14.25">
      <c r="A83" s="21">
        <v>81</v>
      </c>
      <c r="B83" s="25" t="s">
        <v>96</v>
      </c>
      <c r="C83" s="26">
        <v>780</v>
      </c>
      <c r="G83" s="23"/>
      <c r="H83" s="24"/>
      <c r="I83" s="24"/>
      <c r="L83" s="24"/>
      <c r="O83" s="24"/>
      <c r="P83" s="24"/>
    </row>
    <row r="84" spans="1:16" s="10" customFormat="1" ht="14.25">
      <c r="A84" s="21">
        <v>82</v>
      </c>
      <c r="B84" s="25" t="s">
        <v>97</v>
      </c>
      <c r="C84" s="28">
        <v>780</v>
      </c>
      <c r="G84" s="23"/>
      <c r="H84" s="24"/>
      <c r="I84" s="24"/>
      <c r="L84" s="24"/>
      <c r="O84" s="24"/>
      <c r="P84" s="24"/>
    </row>
    <row r="85" spans="1:16" s="10" customFormat="1" ht="14.25">
      <c r="A85" s="21">
        <v>83</v>
      </c>
      <c r="B85" s="25" t="s">
        <v>98</v>
      </c>
      <c r="C85" s="26">
        <v>780</v>
      </c>
      <c r="G85" s="23"/>
      <c r="H85" s="24"/>
      <c r="I85" s="24"/>
      <c r="L85" s="24"/>
      <c r="O85" s="24"/>
      <c r="P85" s="24"/>
    </row>
    <row r="86" spans="1:16" s="10" customFormat="1" ht="14.25">
      <c r="A86" s="21">
        <v>84</v>
      </c>
      <c r="B86" s="29" t="s">
        <v>99</v>
      </c>
      <c r="C86" s="26">
        <v>780</v>
      </c>
      <c r="G86" s="23"/>
      <c r="H86" s="24"/>
      <c r="I86" s="24"/>
      <c r="L86" s="24"/>
      <c r="O86" s="24"/>
      <c r="P86" s="24"/>
    </row>
    <row r="87" spans="1:16" s="10" customFormat="1" ht="14.25">
      <c r="A87" s="21">
        <v>85</v>
      </c>
      <c r="B87" s="25" t="s">
        <v>100</v>
      </c>
      <c r="C87" s="28">
        <v>1080</v>
      </c>
      <c r="G87" s="23"/>
      <c r="H87" s="24"/>
      <c r="I87" s="24"/>
      <c r="L87" s="24"/>
      <c r="O87" s="24"/>
      <c r="P87" s="24"/>
    </row>
    <row r="88" spans="1:16" s="10" customFormat="1" ht="14.25">
      <c r="A88" s="21">
        <v>86</v>
      </c>
      <c r="B88" s="28" t="s">
        <v>101</v>
      </c>
      <c r="C88" s="26">
        <v>780</v>
      </c>
      <c r="G88" s="23"/>
      <c r="H88" s="24"/>
      <c r="I88" s="24"/>
      <c r="L88" s="24"/>
      <c r="O88" s="24"/>
      <c r="P88" s="24"/>
    </row>
    <row r="89" spans="1:16" s="10" customFormat="1" ht="14.25">
      <c r="A89" s="21">
        <v>87</v>
      </c>
      <c r="B89" s="25" t="s">
        <v>102</v>
      </c>
      <c r="C89" s="28">
        <v>1080</v>
      </c>
      <c r="G89" s="23"/>
      <c r="H89" s="24"/>
      <c r="I89" s="24"/>
      <c r="L89" s="24"/>
      <c r="O89" s="24"/>
      <c r="P89" s="24"/>
    </row>
    <row r="90" spans="1:16" s="10" customFormat="1" ht="14.25">
      <c r="A90" s="21">
        <v>88</v>
      </c>
      <c r="B90" s="25" t="s">
        <v>103</v>
      </c>
      <c r="C90" s="28">
        <v>780</v>
      </c>
      <c r="G90" s="23"/>
      <c r="H90" s="24"/>
      <c r="I90" s="24"/>
      <c r="L90" s="24"/>
      <c r="O90" s="24"/>
      <c r="P90" s="24"/>
    </row>
    <row r="91" spans="1:16" s="10" customFormat="1" ht="14.25">
      <c r="A91" s="21">
        <v>89</v>
      </c>
      <c r="B91" s="25" t="s">
        <v>104</v>
      </c>
      <c r="C91" s="28">
        <v>780</v>
      </c>
      <c r="G91" s="23"/>
      <c r="H91" s="24"/>
      <c r="I91" s="24"/>
      <c r="L91" s="24"/>
      <c r="O91" s="24"/>
      <c r="P91" s="24"/>
    </row>
    <row r="92" spans="1:16" s="10" customFormat="1" ht="14.25">
      <c r="A92" s="21">
        <v>90</v>
      </c>
      <c r="B92" s="25" t="s">
        <v>105</v>
      </c>
      <c r="C92" s="28">
        <v>780</v>
      </c>
      <c r="G92" s="23"/>
      <c r="H92" s="24"/>
      <c r="I92" s="24"/>
      <c r="L92" s="24"/>
      <c r="O92" s="24"/>
      <c r="P92" s="24"/>
    </row>
    <row r="93" spans="1:16" s="10" customFormat="1" ht="14.25">
      <c r="A93" s="21">
        <v>91</v>
      </c>
      <c r="B93" s="25" t="s">
        <v>106</v>
      </c>
      <c r="C93" s="28">
        <v>1080</v>
      </c>
      <c r="G93" s="23"/>
      <c r="H93" s="24"/>
      <c r="I93" s="24"/>
      <c r="L93" s="24"/>
      <c r="O93" s="24"/>
      <c r="P93" s="24"/>
    </row>
    <row r="94" spans="1:16" s="10" customFormat="1" ht="14.25">
      <c r="A94" s="21">
        <v>92</v>
      </c>
      <c r="B94" s="25" t="s">
        <v>107</v>
      </c>
      <c r="C94" s="28">
        <v>780</v>
      </c>
      <c r="G94" s="23"/>
      <c r="H94" s="24"/>
      <c r="I94" s="24"/>
      <c r="L94" s="24"/>
      <c r="O94" s="24"/>
      <c r="P94" s="24"/>
    </row>
    <row r="95" spans="1:16" s="10" customFormat="1" ht="14.25">
      <c r="A95" s="21">
        <v>93</v>
      </c>
      <c r="B95" s="25" t="s">
        <v>108</v>
      </c>
      <c r="C95" s="28">
        <v>780</v>
      </c>
      <c r="G95" s="23"/>
      <c r="H95" s="24"/>
      <c r="I95" s="24"/>
      <c r="L95" s="24"/>
      <c r="O95" s="24"/>
      <c r="P95" s="24"/>
    </row>
    <row r="96" spans="1:16" s="10" customFormat="1" ht="14.25">
      <c r="A96" s="21">
        <v>94</v>
      </c>
      <c r="B96" s="29" t="s">
        <v>109</v>
      </c>
      <c r="C96" s="28">
        <v>780</v>
      </c>
      <c r="G96" s="23"/>
      <c r="H96" s="24"/>
      <c r="I96" s="24"/>
      <c r="L96" s="24"/>
      <c r="O96" s="24"/>
      <c r="P96" s="24"/>
    </row>
    <row r="97" spans="1:16" s="10" customFormat="1" ht="14.25">
      <c r="A97" s="21">
        <v>95</v>
      </c>
      <c r="B97" s="29" t="s">
        <v>110</v>
      </c>
      <c r="C97" s="28">
        <v>780</v>
      </c>
      <c r="G97" s="23"/>
      <c r="H97" s="24"/>
      <c r="I97" s="24"/>
      <c r="L97" s="24"/>
      <c r="O97" s="24"/>
      <c r="P97" s="24"/>
    </row>
    <row r="98" spans="1:16" s="10" customFormat="1" ht="14.25">
      <c r="A98" s="21">
        <v>96</v>
      </c>
      <c r="B98" s="29" t="s">
        <v>111</v>
      </c>
      <c r="C98" s="28">
        <v>1080</v>
      </c>
      <c r="G98" s="23"/>
      <c r="H98" s="24"/>
      <c r="I98" s="24"/>
      <c r="L98" s="24"/>
      <c r="O98" s="24"/>
      <c r="P98" s="24"/>
    </row>
    <row r="99" spans="1:16" s="10" customFormat="1" ht="14.25">
      <c r="A99" s="21">
        <v>97</v>
      </c>
      <c r="B99" s="22" t="s">
        <v>112</v>
      </c>
      <c r="C99" s="28">
        <v>780</v>
      </c>
      <c r="G99" s="23"/>
      <c r="H99" s="24"/>
      <c r="I99" s="24"/>
      <c r="L99" s="24"/>
      <c r="O99" s="24"/>
      <c r="P99" s="24"/>
    </row>
    <row r="100" spans="1:16" s="10" customFormat="1" ht="14.25">
      <c r="A100" s="21">
        <v>98</v>
      </c>
      <c r="B100" s="38" t="s">
        <v>113</v>
      </c>
      <c r="C100" s="39">
        <v>780</v>
      </c>
      <c r="G100" s="23"/>
      <c r="H100" s="24"/>
      <c r="I100" s="24"/>
      <c r="L100" s="24"/>
      <c r="O100" s="24"/>
      <c r="P100" s="24"/>
    </row>
    <row r="101" spans="1:16" s="10" customFormat="1" ht="14.25">
      <c r="A101" s="21">
        <v>99</v>
      </c>
      <c r="B101" s="38" t="s">
        <v>114</v>
      </c>
      <c r="C101" s="39">
        <v>780</v>
      </c>
      <c r="G101" s="23"/>
      <c r="H101" s="24"/>
      <c r="I101" s="24"/>
      <c r="L101" s="24"/>
      <c r="O101" s="24"/>
      <c r="P101" s="24"/>
    </row>
    <row r="102" spans="1:16" s="10" customFormat="1" ht="14.25">
      <c r="A102" s="21">
        <v>100</v>
      </c>
      <c r="B102" s="38" t="s">
        <v>115</v>
      </c>
      <c r="C102" s="39">
        <v>780</v>
      </c>
      <c r="G102" s="23"/>
      <c r="H102" s="24"/>
      <c r="I102" s="24"/>
      <c r="L102" s="24"/>
      <c r="O102" s="24"/>
      <c r="P102" s="24"/>
    </row>
    <row r="103" spans="1:16" s="10" customFormat="1" ht="14.25">
      <c r="A103" s="21">
        <v>101</v>
      </c>
      <c r="B103" s="38" t="s">
        <v>116</v>
      </c>
      <c r="C103" s="39">
        <v>780</v>
      </c>
      <c r="G103" s="23"/>
      <c r="H103" s="24"/>
      <c r="I103" s="24"/>
      <c r="L103" s="24"/>
      <c r="O103" s="24"/>
      <c r="P103" s="24"/>
    </row>
    <row r="104" spans="1:16" s="10" customFormat="1" ht="14.25">
      <c r="A104" s="21">
        <v>102</v>
      </c>
      <c r="B104" s="31" t="s">
        <v>117</v>
      </c>
      <c r="C104" s="40">
        <v>1080</v>
      </c>
      <c r="G104" s="23"/>
      <c r="H104" s="24"/>
      <c r="I104" s="24"/>
      <c r="L104" s="24"/>
      <c r="O104" s="24"/>
      <c r="P104" s="24"/>
    </row>
    <row r="105" spans="1:16" s="10" customFormat="1" ht="14.25">
      <c r="A105" s="21">
        <v>103</v>
      </c>
      <c r="B105" s="38" t="s">
        <v>118</v>
      </c>
      <c r="C105" s="39">
        <v>780</v>
      </c>
      <c r="G105" s="23"/>
      <c r="H105" s="24"/>
      <c r="I105" s="24"/>
      <c r="L105" s="24"/>
      <c r="O105" s="24"/>
      <c r="P105" s="24"/>
    </row>
    <row r="106" spans="1:16" s="10" customFormat="1" ht="14.25">
      <c r="A106" s="21">
        <v>104</v>
      </c>
      <c r="B106" s="38" t="s">
        <v>119</v>
      </c>
      <c r="C106" s="39">
        <v>780</v>
      </c>
      <c r="G106" s="23"/>
      <c r="H106" s="24"/>
      <c r="I106" s="24"/>
      <c r="L106" s="24"/>
      <c r="O106" s="24"/>
      <c r="P106" s="24"/>
    </row>
    <row r="107" spans="1:16" s="10" customFormat="1" ht="14.25">
      <c r="A107" s="21">
        <v>105</v>
      </c>
      <c r="B107" s="41" t="s">
        <v>120</v>
      </c>
      <c r="C107" s="40">
        <v>1080</v>
      </c>
      <c r="G107" s="23"/>
      <c r="H107" s="24"/>
      <c r="I107" s="24"/>
      <c r="L107" s="24"/>
      <c r="O107" s="24"/>
      <c r="P107" s="24"/>
    </row>
    <row r="108" spans="1:16" s="10" customFormat="1" ht="14.25">
      <c r="A108" s="21">
        <v>106</v>
      </c>
      <c r="B108" s="41" t="s">
        <v>121</v>
      </c>
      <c r="C108" s="39">
        <v>780</v>
      </c>
      <c r="G108" s="23"/>
      <c r="H108" s="24"/>
      <c r="I108" s="24"/>
      <c r="L108" s="24"/>
      <c r="O108" s="24"/>
      <c r="P108" s="24"/>
    </row>
    <row r="109" spans="1:16" s="10" customFormat="1" ht="14.25">
      <c r="A109" s="21">
        <v>107</v>
      </c>
      <c r="B109" s="41" t="s">
        <v>122</v>
      </c>
      <c r="C109" s="39">
        <v>780</v>
      </c>
      <c r="G109" s="23"/>
      <c r="H109" s="24"/>
      <c r="I109" s="24"/>
      <c r="L109" s="24"/>
      <c r="O109" s="24"/>
      <c r="P109" s="24"/>
    </row>
    <row r="110" spans="1:16" s="10" customFormat="1" ht="14.25">
      <c r="A110" s="21">
        <v>108</v>
      </c>
      <c r="B110" s="42" t="s">
        <v>123</v>
      </c>
      <c r="C110" s="39">
        <v>780</v>
      </c>
      <c r="G110" s="23"/>
      <c r="H110" s="24"/>
      <c r="I110" s="24"/>
      <c r="L110" s="24"/>
      <c r="O110" s="24"/>
      <c r="P110" s="24"/>
    </row>
    <row r="111" spans="1:16" s="10" customFormat="1" ht="14.25">
      <c r="A111" s="21">
        <v>109</v>
      </c>
      <c r="B111" s="41" t="s">
        <v>124</v>
      </c>
      <c r="C111" s="40">
        <v>1080</v>
      </c>
      <c r="G111" s="23"/>
      <c r="H111" s="24"/>
      <c r="I111" s="24"/>
      <c r="L111" s="24"/>
      <c r="O111" s="24"/>
      <c r="P111" s="24"/>
    </row>
    <row r="112" spans="1:16" s="10" customFormat="1" ht="14.25">
      <c r="A112" s="21">
        <v>110</v>
      </c>
      <c r="B112" s="41" t="s">
        <v>125</v>
      </c>
      <c r="C112" s="39">
        <v>780</v>
      </c>
      <c r="G112" s="23"/>
      <c r="H112" s="24"/>
      <c r="I112" s="24"/>
      <c r="L112" s="24"/>
      <c r="O112" s="24"/>
      <c r="P112" s="24"/>
    </row>
    <row r="113" spans="1:16" s="10" customFormat="1" ht="14.25">
      <c r="A113" s="21">
        <v>111</v>
      </c>
      <c r="B113" s="41" t="s">
        <v>126</v>
      </c>
      <c r="C113" s="40">
        <v>1080</v>
      </c>
      <c r="G113" s="23"/>
      <c r="H113" s="24"/>
      <c r="I113" s="24"/>
      <c r="L113" s="24"/>
      <c r="O113" s="24"/>
      <c r="P113" s="24"/>
    </row>
    <row r="114" spans="1:16" s="10" customFormat="1" ht="14.25">
      <c r="A114" s="21">
        <v>112</v>
      </c>
      <c r="B114" s="42" t="s">
        <v>127</v>
      </c>
      <c r="C114" s="40">
        <v>1080</v>
      </c>
      <c r="G114" s="23"/>
      <c r="H114" s="24"/>
      <c r="I114" s="24"/>
      <c r="L114" s="24"/>
      <c r="O114" s="24"/>
      <c r="P114" s="24"/>
    </row>
    <row r="115" spans="1:16" s="10" customFormat="1" ht="14.25">
      <c r="A115" s="21">
        <v>113</v>
      </c>
      <c r="B115" s="42" t="s">
        <v>128</v>
      </c>
      <c r="C115" s="39">
        <v>780</v>
      </c>
      <c r="G115" s="23"/>
      <c r="H115" s="24"/>
      <c r="I115" s="24"/>
      <c r="L115" s="24"/>
      <c r="O115" s="24"/>
      <c r="P115" s="24"/>
    </row>
    <row r="116" spans="1:16" s="10" customFormat="1" ht="14.25">
      <c r="A116" s="21">
        <v>114</v>
      </c>
      <c r="B116" s="42" t="s">
        <v>129</v>
      </c>
      <c r="C116" s="39">
        <v>780</v>
      </c>
      <c r="G116" s="23"/>
      <c r="H116" s="24"/>
      <c r="I116" s="24"/>
      <c r="L116" s="24"/>
      <c r="O116" s="24"/>
      <c r="P116" s="24"/>
    </row>
    <row r="117" spans="1:16" s="10" customFormat="1" ht="14.25">
      <c r="A117" s="21">
        <v>115</v>
      </c>
      <c r="B117" s="43" t="s">
        <v>130</v>
      </c>
      <c r="C117" s="39">
        <v>780</v>
      </c>
      <c r="G117" s="23"/>
      <c r="H117" s="24"/>
      <c r="I117" s="24"/>
      <c r="L117" s="24"/>
      <c r="O117" s="24"/>
      <c r="P117" s="24"/>
    </row>
    <row r="118" spans="1:16" s="10" customFormat="1" ht="14.25">
      <c r="A118" s="21">
        <v>116</v>
      </c>
      <c r="B118" s="44" t="s">
        <v>49</v>
      </c>
      <c r="C118" s="22">
        <v>780</v>
      </c>
      <c r="G118" s="23"/>
      <c r="H118" s="24"/>
      <c r="I118" s="24"/>
      <c r="L118" s="24"/>
      <c r="O118" s="24"/>
      <c r="P118" s="24"/>
    </row>
    <row r="119" spans="1:16" s="10" customFormat="1" ht="14.25">
      <c r="A119" s="21">
        <v>117</v>
      </c>
      <c r="B119" s="45" t="s">
        <v>131</v>
      </c>
      <c r="C119" s="22">
        <v>780</v>
      </c>
      <c r="G119" s="23"/>
      <c r="H119" s="24"/>
      <c r="I119" s="24"/>
      <c r="L119" s="24"/>
      <c r="O119" s="24"/>
      <c r="P119" s="24"/>
    </row>
    <row r="120" spans="1:16" s="10" customFormat="1" ht="14.25">
      <c r="A120" s="21">
        <v>118</v>
      </c>
      <c r="B120" s="42" t="s">
        <v>132</v>
      </c>
      <c r="C120" s="39">
        <v>780</v>
      </c>
      <c r="G120" s="23"/>
      <c r="H120" s="24"/>
      <c r="I120" s="24"/>
      <c r="L120" s="24"/>
      <c r="O120" s="24"/>
      <c r="P120" s="24"/>
    </row>
    <row r="121" spans="1:16" s="10" customFormat="1" ht="14.25">
      <c r="A121" s="21">
        <v>119</v>
      </c>
      <c r="B121" s="42" t="s">
        <v>133</v>
      </c>
      <c r="C121" s="39">
        <v>780</v>
      </c>
      <c r="G121" s="23"/>
      <c r="H121" s="24"/>
      <c r="I121" s="24"/>
      <c r="L121" s="24"/>
      <c r="O121" s="24"/>
      <c r="P121" s="24"/>
    </row>
    <row r="122" spans="1:16" s="10" customFormat="1" ht="14.25">
      <c r="A122" s="21">
        <v>120</v>
      </c>
      <c r="B122" s="45" t="s">
        <v>134</v>
      </c>
      <c r="C122" s="39">
        <v>780</v>
      </c>
      <c r="G122" s="23"/>
      <c r="H122" s="24"/>
      <c r="I122" s="24"/>
      <c r="L122" s="24"/>
      <c r="O122" s="24"/>
      <c r="P122" s="24"/>
    </row>
    <row r="123" spans="1:16" s="10" customFormat="1" ht="14.25">
      <c r="A123" s="21">
        <v>121</v>
      </c>
      <c r="B123" s="42" t="s">
        <v>135</v>
      </c>
      <c r="C123" s="39">
        <v>780</v>
      </c>
      <c r="G123" s="23"/>
      <c r="H123" s="24"/>
      <c r="I123" s="24"/>
      <c r="L123" s="24"/>
      <c r="O123" s="24"/>
      <c r="P123" s="24"/>
    </row>
    <row r="124" spans="1:16" s="10" customFormat="1" ht="14.25">
      <c r="A124" s="21">
        <v>122</v>
      </c>
      <c r="B124" s="43" t="s">
        <v>136</v>
      </c>
      <c r="C124" s="22">
        <v>780</v>
      </c>
      <c r="G124" s="23"/>
      <c r="H124" s="24"/>
      <c r="I124" s="24"/>
      <c r="L124" s="24"/>
      <c r="O124" s="24"/>
      <c r="P124" s="24"/>
    </row>
    <row r="125" spans="1:16" s="10" customFormat="1" ht="14.25">
      <c r="A125" s="21">
        <v>123</v>
      </c>
      <c r="B125" s="42" t="s">
        <v>137</v>
      </c>
      <c r="C125" s="46">
        <v>780</v>
      </c>
      <c r="G125" s="23"/>
      <c r="H125" s="24"/>
      <c r="I125" s="24"/>
      <c r="L125" s="24"/>
      <c r="O125" s="24"/>
      <c r="P125" s="24"/>
    </row>
    <row r="126" spans="1:16" s="10" customFormat="1" ht="14.25">
      <c r="A126" s="21">
        <v>124</v>
      </c>
      <c r="B126" s="43" t="s">
        <v>138</v>
      </c>
      <c r="C126" s="46">
        <v>780</v>
      </c>
      <c r="G126" s="23"/>
      <c r="H126" s="24"/>
      <c r="I126" s="24"/>
      <c r="L126" s="24"/>
      <c r="O126" s="24"/>
      <c r="P126" s="24"/>
    </row>
    <row r="127" spans="1:16" s="10" customFormat="1" ht="14.25">
      <c r="A127" s="21">
        <v>125</v>
      </c>
      <c r="B127" s="43" t="s">
        <v>139</v>
      </c>
      <c r="C127" s="46">
        <v>780</v>
      </c>
      <c r="G127" s="23"/>
      <c r="H127" s="24"/>
      <c r="I127" s="24"/>
      <c r="L127" s="24"/>
      <c r="O127" s="24"/>
      <c r="P127" s="24"/>
    </row>
    <row r="128" spans="1:16" s="10" customFormat="1" ht="14.25">
      <c r="A128" s="21">
        <v>126</v>
      </c>
      <c r="B128" s="25" t="s">
        <v>140</v>
      </c>
      <c r="C128" s="30">
        <v>780</v>
      </c>
      <c r="G128" s="23"/>
      <c r="H128" s="24"/>
      <c r="I128" s="24"/>
      <c r="L128" s="24"/>
      <c r="O128" s="24"/>
      <c r="P128" s="24"/>
    </row>
    <row r="129" spans="1:16" s="10" customFormat="1" ht="14.25">
      <c r="A129" s="21">
        <v>127</v>
      </c>
      <c r="B129" s="25" t="s">
        <v>141</v>
      </c>
      <c r="C129" s="30">
        <v>780</v>
      </c>
      <c r="G129" s="23"/>
      <c r="H129" s="24"/>
      <c r="I129" s="24"/>
      <c r="L129" s="24"/>
      <c r="O129" s="24"/>
      <c r="P129" s="24"/>
    </row>
    <row r="130" spans="1:16" s="10" customFormat="1" ht="14.25">
      <c r="A130" s="21">
        <v>128</v>
      </c>
      <c r="B130" s="25" t="s">
        <v>142</v>
      </c>
      <c r="C130" s="30">
        <v>780</v>
      </c>
      <c r="G130" s="23"/>
      <c r="H130" s="24"/>
      <c r="I130" s="24"/>
      <c r="L130" s="24"/>
      <c r="O130" s="24"/>
      <c r="P130" s="24"/>
    </row>
    <row r="131" spans="1:16" s="10" customFormat="1" ht="14.25">
      <c r="A131" s="21">
        <v>129</v>
      </c>
      <c r="B131" s="25" t="s">
        <v>143</v>
      </c>
      <c r="C131" s="30">
        <v>780</v>
      </c>
      <c r="G131" s="23"/>
      <c r="H131" s="24"/>
      <c r="I131" s="24"/>
      <c r="L131" s="24"/>
      <c r="O131" s="24"/>
      <c r="P131" s="24"/>
    </row>
    <row r="132" spans="1:16" s="10" customFormat="1" ht="14.25">
      <c r="A132" s="21">
        <v>130</v>
      </c>
      <c r="B132" s="25" t="s">
        <v>144</v>
      </c>
      <c r="C132" s="30">
        <v>780</v>
      </c>
      <c r="G132" s="23"/>
      <c r="H132" s="24"/>
      <c r="I132" s="24"/>
      <c r="L132" s="24"/>
      <c r="O132" s="24"/>
      <c r="P132" s="24"/>
    </row>
    <row r="133" spans="1:16" s="10" customFormat="1" ht="14.25">
      <c r="A133" s="21">
        <v>131</v>
      </c>
      <c r="B133" s="25" t="s">
        <v>145</v>
      </c>
      <c r="C133" s="30">
        <v>780</v>
      </c>
      <c r="G133" s="23"/>
      <c r="H133" s="24"/>
      <c r="I133" s="24"/>
      <c r="L133" s="24"/>
      <c r="O133" s="24"/>
      <c r="P133" s="24"/>
    </row>
    <row r="134" spans="1:16" s="10" customFormat="1" ht="14.25">
      <c r="A134" s="21">
        <v>132</v>
      </c>
      <c r="B134" s="25" t="s">
        <v>146</v>
      </c>
      <c r="C134" s="30">
        <v>780</v>
      </c>
      <c r="G134" s="23"/>
      <c r="H134" s="24"/>
      <c r="I134" s="24"/>
      <c r="L134" s="24"/>
      <c r="O134" s="24"/>
      <c r="P134" s="24"/>
    </row>
    <row r="135" spans="1:16" s="10" customFormat="1" ht="14.25">
      <c r="A135" s="21">
        <v>133</v>
      </c>
      <c r="B135" s="25" t="s">
        <v>147</v>
      </c>
      <c r="C135" s="30">
        <v>780</v>
      </c>
      <c r="G135" s="23"/>
      <c r="H135" s="24"/>
      <c r="I135" s="24"/>
      <c r="L135" s="24"/>
      <c r="O135" s="24"/>
      <c r="P135" s="24"/>
    </row>
    <row r="136" spans="1:16" s="10" customFormat="1" ht="14.25">
      <c r="A136" s="21">
        <v>134</v>
      </c>
      <c r="B136" s="25" t="s">
        <v>148</v>
      </c>
      <c r="C136" s="30">
        <v>780</v>
      </c>
      <c r="G136" s="23"/>
      <c r="H136" s="24"/>
      <c r="I136" s="24"/>
      <c r="L136" s="24"/>
      <c r="O136" s="24"/>
      <c r="P136" s="24"/>
    </row>
    <row r="137" spans="1:16" s="10" customFormat="1" ht="14.25">
      <c r="A137" s="21">
        <v>135</v>
      </c>
      <c r="B137" s="25" t="s">
        <v>149</v>
      </c>
      <c r="C137" s="30">
        <v>780</v>
      </c>
      <c r="G137" s="23"/>
      <c r="H137" s="24"/>
      <c r="I137" s="24"/>
      <c r="L137" s="24"/>
      <c r="O137" s="24"/>
      <c r="P137" s="24"/>
    </row>
    <row r="138" spans="1:16" s="10" customFormat="1" ht="14.25">
      <c r="A138" s="21">
        <v>136</v>
      </c>
      <c r="B138" s="25" t="s">
        <v>150</v>
      </c>
      <c r="C138" s="30">
        <v>780</v>
      </c>
      <c r="G138" s="23"/>
      <c r="H138" s="24"/>
      <c r="I138" s="24"/>
      <c r="L138" s="24"/>
      <c r="O138" s="24"/>
      <c r="P138" s="24"/>
    </row>
    <row r="139" spans="1:16" s="10" customFormat="1" ht="14.25">
      <c r="A139" s="21">
        <v>137</v>
      </c>
      <c r="B139" s="71" t="s">
        <v>151</v>
      </c>
      <c r="C139" s="30">
        <v>780</v>
      </c>
      <c r="G139" s="23"/>
      <c r="H139" s="24"/>
      <c r="I139" s="24"/>
      <c r="L139" s="24"/>
      <c r="O139" s="24"/>
      <c r="P139" s="24"/>
    </row>
    <row r="140" spans="1:16" s="10" customFormat="1" ht="14.25">
      <c r="A140" s="21">
        <v>138</v>
      </c>
      <c r="B140" s="25" t="s">
        <v>152</v>
      </c>
      <c r="C140" s="30">
        <v>780</v>
      </c>
      <c r="G140" s="23"/>
      <c r="H140" s="24"/>
      <c r="I140" s="24"/>
      <c r="L140" s="24"/>
      <c r="O140" s="24"/>
      <c r="P140" s="24"/>
    </row>
    <row r="141" spans="1:16" s="10" customFormat="1" ht="14.25">
      <c r="A141" s="21">
        <v>139</v>
      </c>
      <c r="B141" s="25" t="s">
        <v>153</v>
      </c>
      <c r="C141" s="30">
        <v>780</v>
      </c>
      <c r="G141" s="23"/>
      <c r="H141" s="24"/>
      <c r="I141" s="24"/>
      <c r="L141" s="24"/>
      <c r="O141" s="24"/>
      <c r="P141" s="24"/>
    </row>
    <row r="142" spans="1:16" s="10" customFormat="1" ht="14.25">
      <c r="A142" s="21">
        <v>140</v>
      </c>
      <c r="B142" s="25" t="s">
        <v>154</v>
      </c>
      <c r="C142" s="30">
        <v>780</v>
      </c>
      <c r="G142" s="23"/>
      <c r="H142" s="24"/>
      <c r="I142" s="24"/>
      <c r="L142" s="24"/>
      <c r="O142" s="24"/>
      <c r="P142" s="24"/>
    </row>
    <row r="143" spans="1:16" s="10" customFormat="1" ht="14.25">
      <c r="A143" s="21">
        <v>141</v>
      </c>
      <c r="B143" s="25" t="s">
        <v>155</v>
      </c>
      <c r="C143" s="30">
        <v>780</v>
      </c>
      <c r="G143" s="23"/>
      <c r="H143" s="24"/>
      <c r="I143" s="24"/>
      <c r="L143" s="24"/>
      <c r="O143" s="24"/>
      <c r="P143" s="24"/>
    </row>
    <row r="144" spans="1:16" s="10" customFormat="1" ht="14.25">
      <c r="A144" s="21">
        <v>142</v>
      </c>
      <c r="B144" s="25" t="s">
        <v>156</v>
      </c>
      <c r="C144" s="30">
        <v>780</v>
      </c>
      <c r="G144" s="23"/>
      <c r="H144" s="24"/>
      <c r="I144" s="24"/>
      <c r="L144" s="24"/>
      <c r="O144" s="24"/>
      <c r="P144" s="24"/>
    </row>
    <row r="145" spans="1:16" s="10" customFormat="1" ht="14.25">
      <c r="A145" s="21">
        <v>143</v>
      </c>
      <c r="B145" s="25" t="s">
        <v>157</v>
      </c>
      <c r="C145" s="30">
        <v>1080</v>
      </c>
      <c r="G145" s="23"/>
      <c r="H145" s="24"/>
      <c r="I145" s="24"/>
      <c r="L145" s="24"/>
      <c r="O145" s="24"/>
      <c r="P145" s="24"/>
    </row>
    <row r="146" spans="1:16" s="10" customFormat="1" ht="14.25">
      <c r="A146" s="21">
        <v>144</v>
      </c>
      <c r="B146" s="25" t="s">
        <v>158</v>
      </c>
      <c r="C146" s="30">
        <v>780</v>
      </c>
      <c r="G146" s="23"/>
      <c r="H146" s="24"/>
      <c r="I146" s="24"/>
      <c r="L146" s="24"/>
      <c r="O146" s="24"/>
      <c r="P146" s="24"/>
    </row>
    <row r="147" spans="1:16" s="10" customFormat="1" ht="14.25">
      <c r="A147" s="21">
        <v>145</v>
      </c>
      <c r="B147" s="25" t="s">
        <v>159</v>
      </c>
      <c r="C147" s="30">
        <v>780</v>
      </c>
      <c r="G147" s="23"/>
      <c r="H147" s="24"/>
      <c r="I147" s="24"/>
      <c r="L147" s="24"/>
      <c r="O147" s="24"/>
      <c r="P147" s="24"/>
    </row>
    <row r="148" spans="1:16" s="10" customFormat="1" ht="14.25">
      <c r="A148" s="21">
        <v>146</v>
      </c>
      <c r="B148" s="25" t="s">
        <v>160</v>
      </c>
      <c r="C148" s="30">
        <v>780</v>
      </c>
      <c r="G148" s="23"/>
      <c r="H148" s="24"/>
      <c r="I148" s="24"/>
      <c r="L148" s="24"/>
      <c r="O148" s="24"/>
      <c r="P148" s="24"/>
    </row>
    <row r="149" spans="1:16" s="10" customFormat="1" ht="14.25">
      <c r="A149" s="21">
        <v>147</v>
      </c>
      <c r="B149" s="25" t="s">
        <v>161</v>
      </c>
      <c r="C149" s="30">
        <v>1080</v>
      </c>
      <c r="G149" s="23"/>
      <c r="H149" s="24"/>
      <c r="I149" s="24"/>
      <c r="L149" s="24"/>
      <c r="O149" s="24"/>
      <c r="P149" s="24"/>
    </row>
    <row r="150" spans="1:16" s="10" customFormat="1" ht="14.25">
      <c r="A150" s="21">
        <v>148</v>
      </c>
      <c r="B150" s="25" t="s">
        <v>162</v>
      </c>
      <c r="C150" s="30">
        <v>780</v>
      </c>
      <c r="G150" s="23"/>
      <c r="H150" s="24"/>
      <c r="I150" s="24"/>
      <c r="L150" s="24"/>
      <c r="O150" s="24"/>
      <c r="P150" s="24"/>
    </row>
    <row r="151" spans="1:16" s="10" customFormat="1" ht="14.25">
      <c r="A151" s="21">
        <v>149</v>
      </c>
      <c r="B151" s="25" t="s">
        <v>163</v>
      </c>
      <c r="C151" s="30">
        <v>780</v>
      </c>
      <c r="G151" s="23"/>
      <c r="H151" s="24"/>
      <c r="I151" s="24"/>
      <c r="L151" s="24"/>
      <c r="O151" s="24"/>
      <c r="P151" s="24"/>
    </row>
    <row r="152" spans="1:16" s="10" customFormat="1" ht="14.25">
      <c r="A152" s="21">
        <v>150</v>
      </c>
      <c r="B152" s="25" t="s">
        <v>164</v>
      </c>
      <c r="C152" s="30">
        <v>780</v>
      </c>
      <c r="G152" s="23"/>
      <c r="H152" s="24"/>
      <c r="I152" s="24"/>
      <c r="L152" s="24"/>
      <c r="O152" s="24"/>
      <c r="P152" s="24"/>
    </row>
    <row r="153" spans="1:16" s="10" customFormat="1" ht="14.25">
      <c r="A153" s="21">
        <v>151</v>
      </c>
      <c r="B153" s="25" t="s">
        <v>165</v>
      </c>
      <c r="C153" s="30">
        <v>780</v>
      </c>
      <c r="G153" s="23"/>
      <c r="H153" s="24"/>
      <c r="I153" s="24"/>
      <c r="L153" s="24"/>
      <c r="O153" s="24"/>
      <c r="P153" s="24"/>
    </row>
    <row r="154" spans="1:16" s="10" customFormat="1" ht="14.25">
      <c r="A154" s="21">
        <v>152</v>
      </c>
      <c r="B154" s="25" t="s">
        <v>166</v>
      </c>
      <c r="C154" s="30">
        <v>780</v>
      </c>
      <c r="G154" s="23"/>
      <c r="H154" s="24"/>
      <c r="I154" s="24"/>
      <c r="L154" s="24"/>
      <c r="O154" s="24"/>
      <c r="P154" s="24"/>
    </row>
    <row r="155" spans="1:16" s="10" customFormat="1" ht="14.25">
      <c r="A155" s="21">
        <v>153</v>
      </c>
      <c r="B155" s="25" t="s">
        <v>167</v>
      </c>
      <c r="C155" s="30">
        <v>780</v>
      </c>
      <c r="G155" s="23"/>
      <c r="H155" s="24"/>
      <c r="I155" s="24"/>
      <c r="L155" s="24"/>
      <c r="O155" s="24"/>
      <c r="P155" s="24"/>
    </row>
    <row r="156" spans="1:16" s="10" customFormat="1" ht="14.25">
      <c r="A156" s="21">
        <v>154</v>
      </c>
      <c r="B156" s="25" t="s">
        <v>168</v>
      </c>
      <c r="C156" s="30">
        <v>780</v>
      </c>
      <c r="G156" s="23"/>
      <c r="H156" s="24"/>
      <c r="I156" s="24"/>
      <c r="L156" s="24"/>
      <c r="O156" s="24"/>
      <c r="P156" s="24"/>
    </row>
    <row r="157" spans="1:16" s="10" customFormat="1" ht="14.25">
      <c r="A157" s="21">
        <v>155</v>
      </c>
      <c r="B157" s="25" t="s">
        <v>169</v>
      </c>
      <c r="C157" s="30">
        <v>780</v>
      </c>
      <c r="G157" s="23"/>
      <c r="H157" s="24"/>
      <c r="I157" s="24"/>
      <c r="L157" s="24"/>
      <c r="O157" s="24"/>
      <c r="P157" s="24"/>
    </row>
    <row r="158" spans="1:16" s="10" customFormat="1" ht="14.25">
      <c r="A158" s="21">
        <v>156</v>
      </c>
      <c r="B158" s="25" t="s">
        <v>170</v>
      </c>
      <c r="C158" s="30">
        <v>780</v>
      </c>
      <c r="G158" s="23"/>
      <c r="H158" s="24"/>
      <c r="I158" s="24"/>
      <c r="L158" s="24"/>
      <c r="O158" s="24"/>
      <c r="P158" s="24"/>
    </row>
    <row r="159" spans="1:16" s="10" customFormat="1" ht="14.25">
      <c r="A159" s="21">
        <v>157</v>
      </c>
      <c r="B159" s="25" t="s">
        <v>171</v>
      </c>
      <c r="C159" s="30">
        <v>1080</v>
      </c>
      <c r="G159" s="23"/>
      <c r="H159" s="24"/>
      <c r="I159" s="24"/>
      <c r="L159" s="24"/>
      <c r="O159" s="24"/>
      <c r="P159" s="24"/>
    </row>
    <row r="160" spans="1:16" s="10" customFormat="1" ht="14.25">
      <c r="A160" s="21">
        <v>158</v>
      </c>
      <c r="B160" s="25" t="s">
        <v>172</v>
      </c>
      <c r="C160" s="30">
        <v>780</v>
      </c>
      <c r="G160" s="23"/>
      <c r="H160" s="24"/>
      <c r="I160" s="24"/>
      <c r="L160" s="24"/>
      <c r="O160" s="24"/>
      <c r="P160" s="24"/>
    </row>
    <row r="161" spans="1:16" s="10" customFormat="1" ht="14.25">
      <c r="A161" s="21">
        <v>159</v>
      </c>
      <c r="B161" s="25" t="s">
        <v>173</v>
      </c>
      <c r="C161" s="30">
        <v>780</v>
      </c>
      <c r="G161" s="23"/>
      <c r="H161" s="24"/>
      <c r="I161" s="24"/>
      <c r="L161" s="24"/>
      <c r="O161" s="24"/>
      <c r="P161" s="24"/>
    </row>
    <row r="162" spans="1:16" s="10" customFormat="1" ht="14.25">
      <c r="A162" s="21">
        <v>160</v>
      </c>
      <c r="B162" s="25" t="s">
        <v>109</v>
      </c>
      <c r="C162" s="30">
        <v>780</v>
      </c>
      <c r="G162" s="23"/>
      <c r="H162" s="24"/>
      <c r="I162" s="24"/>
      <c r="L162" s="24"/>
      <c r="O162" s="24"/>
      <c r="P162" s="24"/>
    </row>
    <row r="163" spans="1:16" s="10" customFormat="1" ht="14.25">
      <c r="A163" s="21">
        <v>161</v>
      </c>
      <c r="B163" s="25" t="s">
        <v>174</v>
      </c>
      <c r="C163" s="30">
        <v>780</v>
      </c>
      <c r="G163" s="23"/>
      <c r="H163" s="24"/>
      <c r="I163" s="24"/>
      <c r="L163" s="24"/>
      <c r="O163" s="24"/>
      <c r="P163" s="24"/>
    </row>
    <row r="164" spans="1:16" s="10" customFormat="1" ht="14.25">
      <c r="A164" s="21">
        <v>162</v>
      </c>
      <c r="B164" s="25" t="s">
        <v>175</v>
      </c>
      <c r="C164" s="30">
        <v>780</v>
      </c>
      <c r="G164" s="23"/>
      <c r="H164" s="24"/>
      <c r="I164" s="24"/>
      <c r="L164" s="24"/>
      <c r="O164" s="24"/>
      <c r="P164" s="24"/>
    </row>
    <row r="165" spans="1:16" s="10" customFormat="1" ht="14.25">
      <c r="A165" s="21">
        <v>163</v>
      </c>
      <c r="B165" s="25" t="s">
        <v>176</v>
      </c>
      <c r="C165" s="30">
        <v>780</v>
      </c>
      <c r="G165" s="23"/>
      <c r="H165" s="24"/>
      <c r="I165" s="24"/>
      <c r="L165" s="24"/>
      <c r="O165" s="24"/>
      <c r="P165" s="24"/>
    </row>
    <row r="166" spans="1:16" s="10" customFormat="1" ht="14.25">
      <c r="A166" s="21">
        <v>164</v>
      </c>
      <c r="B166" s="25" t="s">
        <v>177</v>
      </c>
      <c r="C166" s="30">
        <v>1080</v>
      </c>
      <c r="G166" s="23"/>
      <c r="H166" s="24"/>
      <c r="I166" s="24"/>
      <c r="L166" s="24"/>
      <c r="O166" s="24"/>
      <c r="P166" s="24"/>
    </row>
    <row r="167" spans="1:16" s="10" customFormat="1" ht="14.25">
      <c r="A167" s="21">
        <v>165</v>
      </c>
      <c r="B167" s="27" t="s">
        <v>178</v>
      </c>
      <c r="C167" s="30">
        <v>780</v>
      </c>
      <c r="G167" s="23"/>
      <c r="H167" s="24"/>
      <c r="I167" s="24"/>
      <c r="L167" s="24"/>
      <c r="O167" s="24"/>
      <c r="P167" s="24"/>
    </row>
    <row r="168" spans="1:16" s="10" customFormat="1" ht="14.25">
      <c r="A168" s="21">
        <v>166</v>
      </c>
      <c r="B168" s="27" t="s">
        <v>179</v>
      </c>
      <c r="C168" s="30">
        <v>780</v>
      </c>
      <c r="G168" s="23"/>
      <c r="H168" s="24"/>
      <c r="I168" s="24"/>
      <c r="L168" s="24"/>
      <c r="O168" s="24"/>
      <c r="P168" s="24"/>
    </row>
    <row r="169" spans="1:16" s="10" customFormat="1" ht="14.25">
      <c r="A169" s="21">
        <v>167</v>
      </c>
      <c r="B169" s="27" t="s">
        <v>180</v>
      </c>
      <c r="C169" s="30">
        <v>780</v>
      </c>
      <c r="G169" s="23"/>
      <c r="H169" s="24"/>
      <c r="I169" s="24"/>
      <c r="L169" s="24"/>
      <c r="O169" s="24"/>
      <c r="P169" s="24"/>
    </row>
    <row r="170" spans="1:16" s="10" customFormat="1" ht="14.25">
      <c r="A170" s="21">
        <v>168</v>
      </c>
      <c r="B170" s="47" t="s">
        <v>181</v>
      </c>
      <c r="C170" s="28">
        <v>780</v>
      </c>
      <c r="G170" s="23"/>
      <c r="H170" s="24"/>
      <c r="I170" s="24"/>
      <c r="L170" s="24"/>
      <c r="O170" s="24"/>
      <c r="P170" s="24"/>
    </row>
    <row r="171" spans="1:16" s="10" customFormat="1" ht="14.25">
      <c r="A171" s="21">
        <v>169</v>
      </c>
      <c r="B171" s="47" t="s">
        <v>182</v>
      </c>
      <c r="C171" s="28">
        <v>780</v>
      </c>
      <c r="G171" s="23"/>
      <c r="H171" s="24"/>
      <c r="I171" s="24"/>
      <c r="L171" s="24"/>
      <c r="O171" s="24"/>
      <c r="P171" s="24"/>
    </row>
    <row r="172" spans="1:16" s="10" customFormat="1" ht="14.25">
      <c r="A172" s="21">
        <v>170</v>
      </c>
      <c r="B172" s="47" t="s">
        <v>183</v>
      </c>
      <c r="C172" s="28">
        <v>780</v>
      </c>
      <c r="G172" s="23"/>
      <c r="H172" s="24"/>
      <c r="I172" s="24"/>
      <c r="L172" s="24"/>
      <c r="O172" s="24"/>
      <c r="P172" s="24"/>
    </row>
    <row r="173" spans="1:16" s="10" customFormat="1" ht="14.25">
      <c r="A173" s="21">
        <v>171</v>
      </c>
      <c r="B173" s="47" t="s">
        <v>184</v>
      </c>
      <c r="C173" s="28">
        <v>780</v>
      </c>
      <c r="G173" s="23"/>
      <c r="H173" s="24"/>
      <c r="I173" s="24"/>
      <c r="L173" s="24"/>
      <c r="O173" s="24"/>
      <c r="P173" s="24"/>
    </row>
    <row r="174" spans="1:16" s="10" customFormat="1" ht="14.25">
      <c r="A174" s="21">
        <v>172</v>
      </c>
      <c r="B174" s="31" t="s">
        <v>185</v>
      </c>
      <c r="C174" s="28">
        <v>780</v>
      </c>
      <c r="G174" s="23"/>
      <c r="H174" s="24"/>
      <c r="I174" s="24"/>
      <c r="L174" s="24"/>
      <c r="O174" s="24"/>
      <c r="P174" s="24"/>
    </row>
    <row r="175" spans="1:16" s="10" customFormat="1" ht="14.25">
      <c r="A175" s="21">
        <v>173</v>
      </c>
      <c r="B175" s="28" t="s">
        <v>186</v>
      </c>
      <c r="C175" s="28">
        <v>1080</v>
      </c>
      <c r="G175" s="23"/>
      <c r="H175" s="24"/>
      <c r="I175" s="24"/>
      <c r="L175" s="24"/>
      <c r="O175" s="24"/>
      <c r="P175" s="24"/>
    </row>
    <row r="176" spans="1:16" s="10" customFormat="1" ht="14.25">
      <c r="A176" s="21">
        <v>174</v>
      </c>
      <c r="B176" s="31" t="s">
        <v>187</v>
      </c>
      <c r="C176" s="28">
        <v>780</v>
      </c>
      <c r="G176" s="23"/>
      <c r="H176" s="24"/>
      <c r="I176" s="24"/>
      <c r="L176" s="24"/>
      <c r="O176" s="24"/>
      <c r="P176" s="24"/>
    </row>
    <row r="177" spans="1:16" s="10" customFormat="1" ht="14.25">
      <c r="A177" s="21">
        <v>175</v>
      </c>
      <c r="B177" s="27" t="s">
        <v>188</v>
      </c>
      <c r="C177" s="28">
        <v>1080</v>
      </c>
      <c r="G177" s="23"/>
      <c r="H177" s="24"/>
      <c r="I177" s="24"/>
      <c r="L177" s="24"/>
      <c r="O177" s="24"/>
      <c r="P177" s="24"/>
    </row>
    <row r="178" spans="1:16" s="10" customFormat="1" ht="14.25">
      <c r="A178" s="21">
        <v>176</v>
      </c>
      <c r="B178" s="48" t="s">
        <v>189</v>
      </c>
      <c r="C178" s="28">
        <v>780</v>
      </c>
      <c r="G178" s="23"/>
      <c r="H178" s="24"/>
      <c r="I178" s="24"/>
      <c r="L178" s="24"/>
      <c r="O178" s="24"/>
      <c r="P178" s="24"/>
    </row>
    <row r="179" spans="1:16" s="10" customFormat="1" ht="14.25">
      <c r="A179" s="21">
        <v>177</v>
      </c>
      <c r="B179" s="27" t="s">
        <v>190</v>
      </c>
      <c r="C179" s="28">
        <v>1080</v>
      </c>
      <c r="G179" s="23"/>
      <c r="H179" s="24"/>
      <c r="I179" s="24"/>
      <c r="L179" s="24"/>
      <c r="O179" s="24"/>
      <c r="P179" s="24"/>
    </row>
    <row r="180" spans="1:16" s="10" customFormat="1" ht="14.25">
      <c r="A180" s="21">
        <v>178</v>
      </c>
      <c r="B180" s="27" t="s">
        <v>191</v>
      </c>
      <c r="C180" s="28">
        <v>780</v>
      </c>
      <c r="G180" s="23"/>
      <c r="H180" s="24"/>
      <c r="I180" s="24"/>
      <c r="L180" s="24"/>
      <c r="O180" s="24"/>
      <c r="P180" s="24"/>
    </row>
    <row r="181" spans="1:16" s="10" customFormat="1" ht="14.25">
      <c r="A181" s="21">
        <v>179</v>
      </c>
      <c r="B181" s="27" t="s">
        <v>192</v>
      </c>
      <c r="C181" s="28">
        <v>780</v>
      </c>
      <c r="G181" s="23"/>
      <c r="H181" s="24"/>
      <c r="I181" s="24"/>
      <c r="L181" s="24"/>
      <c r="O181" s="24"/>
      <c r="P181" s="24"/>
    </row>
    <row r="182" spans="1:16" s="10" customFormat="1" ht="14.25">
      <c r="A182" s="21">
        <v>180</v>
      </c>
      <c r="B182" s="49" t="s">
        <v>193</v>
      </c>
      <c r="C182" s="28">
        <v>780</v>
      </c>
      <c r="G182" s="23"/>
      <c r="H182" s="24"/>
      <c r="I182" s="24"/>
      <c r="L182" s="24"/>
      <c r="O182" s="24"/>
      <c r="P182" s="24"/>
    </row>
    <row r="183" spans="1:16" s="10" customFormat="1" ht="14.25">
      <c r="A183" s="21">
        <v>181</v>
      </c>
      <c r="B183" s="49" t="s">
        <v>194</v>
      </c>
      <c r="C183" s="28">
        <v>780</v>
      </c>
      <c r="G183" s="23"/>
      <c r="H183" s="24"/>
      <c r="I183" s="24"/>
      <c r="L183" s="24"/>
      <c r="O183" s="24"/>
      <c r="P183" s="24"/>
    </row>
    <row r="184" spans="1:16" s="10" customFormat="1" ht="14.25">
      <c r="A184" s="21">
        <v>182</v>
      </c>
      <c r="B184" s="27" t="s">
        <v>195</v>
      </c>
      <c r="C184" s="28">
        <v>780</v>
      </c>
      <c r="G184" s="23"/>
      <c r="H184" s="24"/>
      <c r="I184" s="24"/>
      <c r="L184" s="24"/>
      <c r="O184" s="24"/>
      <c r="P184" s="24"/>
    </row>
    <row r="185" spans="1:16" s="10" customFormat="1" ht="14.25">
      <c r="A185" s="21">
        <v>183</v>
      </c>
      <c r="B185" s="27" t="s">
        <v>196</v>
      </c>
      <c r="C185" s="28">
        <v>1080</v>
      </c>
      <c r="G185" s="23"/>
      <c r="H185" s="24"/>
      <c r="I185" s="24"/>
      <c r="L185" s="24"/>
      <c r="O185" s="24"/>
      <c r="P185" s="24"/>
    </row>
    <row r="186" spans="1:16" s="10" customFormat="1" ht="14.25">
      <c r="A186" s="21">
        <v>184</v>
      </c>
      <c r="B186" s="48" t="s">
        <v>197</v>
      </c>
      <c r="C186" s="28">
        <v>780</v>
      </c>
      <c r="G186" s="23"/>
      <c r="H186" s="24"/>
      <c r="I186" s="24"/>
      <c r="L186" s="24"/>
      <c r="O186" s="24"/>
      <c r="P186" s="24"/>
    </row>
    <row r="187" spans="1:16" s="10" customFormat="1" ht="14.25">
      <c r="A187" s="21">
        <v>185</v>
      </c>
      <c r="B187" s="27" t="s">
        <v>198</v>
      </c>
      <c r="C187" s="28">
        <v>780</v>
      </c>
      <c r="G187" s="23"/>
      <c r="H187" s="24"/>
      <c r="I187" s="24"/>
      <c r="L187" s="24"/>
      <c r="O187" s="24"/>
      <c r="P187" s="24"/>
    </row>
    <row r="188" spans="1:16" s="10" customFormat="1" ht="14.25">
      <c r="A188" s="21">
        <v>186</v>
      </c>
      <c r="B188" s="27" t="s">
        <v>199</v>
      </c>
      <c r="C188" s="28">
        <v>780</v>
      </c>
      <c r="G188" s="23"/>
      <c r="H188" s="24"/>
      <c r="I188" s="24"/>
      <c r="L188" s="24"/>
      <c r="O188" s="24"/>
      <c r="P188" s="24"/>
    </row>
    <row r="189" spans="1:16" s="10" customFormat="1" ht="14.25">
      <c r="A189" s="21">
        <v>187</v>
      </c>
      <c r="B189" s="27" t="s">
        <v>200</v>
      </c>
      <c r="C189" s="28">
        <v>780</v>
      </c>
      <c r="G189" s="23"/>
      <c r="H189" s="24"/>
      <c r="I189" s="24"/>
      <c r="L189" s="24"/>
      <c r="O189" s="24"/>
      <c r="P189" s="24"/>
    </row>
    <row r="190" spans="1:16" s="10" customFormat="1" ht="14.25">
      <c r="A190" s="21">
        <v>188</v>
      </c>
      <c r="B190" s="27" t="s">
        <v>201</v>
      </c>
      <c r="C190" s="28">
        <v>780</v>
      </c>
      <c r="G190" s="23"/>
      <c r="H190" s="24"/>
      <c r="I190" s="24"/>
      <c r="L190" s="24"/>
      <c r="O190" s="24"/>
      <c r="P190" s="24"/>
    </row>
    <row r="191" spans="1:16" s="10" customFormat="1" ht="14.25">
      <c r="A191" s="21">
        <v>189</v>
      </c>
      <c r="B191" s="27" t="s">
        <v>202</v>
      </c>
      <c r="C191" s="28">
        <v>1080</v>
      </c>
      <c r="G191" s="23"/>
      <c r="H191" s="24"/>
      <c r="I191" s="24"/>
      <c r="L191" s="24"/>
      <c r="O191" s="24"/>
      <c r="P191" s="24"/>
    </row>
    <row r="192" spans="1:16" s="10" customFormat="1" ht="14.25">
      <c r="A192" s="21">
        <v>190</v>
      </c>
      <c r="B192" s="27" t="s">
        <v>203</v>
      </c>
      <c r="C192" s="28">
        <v>780</v>
      </c>
      <c r="G192" s="23"/>
      <c r="H192" s="24"/>
      <c r="I192" s="24"/>
      <c r="L192" s="24"/>
      <c r="O192" s="24"/>
      <c r="P192" s="24"/>
    </row>
    <row r="193" spans="1:16" s="10" customFormat="1" ht="14.25">
      <c r="A193" s="21">
        <v>191</v>
      </c>
      <c r="B193" s="27" t="s">
        <v>204</v>
      </c>
      <c r="C193" s="28">
        <v>780</v>
      </c>
      <c r="G193" s="23"/>
      <c r="H193" s="24"/>
      <c r="I193" s="24"/>
      <c r="L193" s="24"/>
      <c r="O193" s="24"/>
      <c r="P193" s="24"/>
    </row>
    <row r="194" spans="1:16" s="10" customFormat="1" ht="14.25">
      <c r="A194" s="21">
        <v>192</v>
      </c>
      <c r="B194" s="27" t="s">
        <v>205</v>
      </c>
      <c r="C194" s="28">
        <v>780</v>
      </c>
      <c r="G194" s="23"/>
      <c r="H194" s="24"/>
      <c r="I194" s="24"/>
      <c r="L194" s="24"/>
      <c r="O194" s="24"/>
      <c r="P194" s="24"/>
    </row>
    <row r="195" spans="1:16" s="10" customFormat="1" ht="14.25">
      <c r="A195" s="21">
        <v>193</v>
      </c>
      <c r="B195" s="27" t="s">
        <v>206</v>
      </c>
      <c r="C195" s="28">
        <v>780</v>
      </c>
      <c r="G195" s="23"/>
      <c r="H195" s="24"/>
      <c r="I195" s="24"/>
      <c r="L195" s="24"/>
      <c r="O195" s="24"/>
      <c r="P195" s="24"/>
    </row>
    <row r="196" spans="1:16" s="10" customFormat="1" ht="14.25">
      <c r="A196" s="21">
        <v>194</v>
      </c>
      <c r="B196" s="27" t="s">
        <v>207</v>
      </c>
      <c r="C196" s="28">
        <v>780</v>
      </c>
      <c r="G196" s="23"/>
      <c r="H196" s="24"/>
      <c r="I196" s="24"/>
      <c r="L196" s="24"/>
      <c r="O196" s="24"/>
      <c r="P196" s="24"/>
    </row>
    <row r="197" spans="1:16" s="10" customFormat="1" ht="14.25">
      <c r="A197" s="21">
        <v>195</v>
      </c>
      <c r="B197" s="27" t="s">
        <v>208</v>
      </c>
      <c r="C197" s="28">
        <v>780</v>
      </c>
      <c r="G197" s="23"/>
      <c r="H197" s="24"/>
      <c r="I197" s="24"/>
      <c r="L197" s="24"/>
      <c r="O197" s="24"/>
      <c r="P197" s="24"/>
    </row>
    <row r="198" spans="1:16" s="10" customFormat="1" ht="14.25">
      <c r="A198" s="21">
        <v>196</v>
      </c>
      <c r="B198" s="27" t="s">
        <v>209</v>
      </c>
      <c r="C198" s="28">
        <v>1080</v>
      </c>
      <c r="G198" s="23"/>
      <c r="H198" s="24"/>
      <c r="I198" s="24"/>
      <c r="L198" s="24"/>
      <c r="O198" s="24"/>
      <c r="P198" s="24"/>
    </row>
    <row r="199" spans="1:16" s="10" customFormat="1" ht="14.25">
      <c r="A199" s="21">
        <v>197</v>
      </c>
      <c r="B199" s="27" t="s">
        <v>210</v>
      </c>
      <c r="C199" s="28">
        <v>780</v>
      </c>
      <c r="G199" s="23"/>
      <c r="H199" s="24"/>
      <c r="I199" s="24"/>
      <c r="L199" s="24"/>
      <c r="O199" s="24"/>
      <c r="P199" s="24"/>
    </row>
    <row r="200" spans="1:16" s="10" customFormat="1" ht="14.25">
      <c r="A200" s="21">
        <v>198</v>
      </c>
      <c r="B200" s="27" t="s">
        <v>211</v>
      </c>
      <c r="C200" s="28">
        <v>780</v>
      </c>
      <c r="G200" s="23"/>
      <c r="H200" s="24"/>
      <c r="I200" s="24"/>
      <c r="L200" s="24"/>
      <c r="O200" s="24"/>
      <c r="P200" s="24"/>
    </row>
    <row r="201" spans="1:16" s="10" customFormat="1" ht="14.25">
      <c r="A201" s="21">
        <v>199</v>
      </c>
      <c r="B201" s="27" t="s">
        <v>212</v>
      </c>
      <c r="C201" s="28">
        <v>780</v>
      </c>
      <c r="G201" s="23"/>
      <c r="H201" s="24"/>
      <c r="I201" s="24"/>
      <c r="L201" s="24"/>
      <c r="O201" s="24"/>
      <c r="P201" s="24"/>
    </row>
    <row r="202" spans="1:16" s="10" customFormat="1" ht="14.25">
      <c r="A202" s="21">
        <v>200</v>
      </c>
      <c r="B202" s="27" t="s">
        <v>213</v>
      </c>
      <c r="C202" s="28">
        <v>780</v>
      </c>
      <c r="G202" s="23"/>
      <c r="H202" s="24"/>
      <c r="I202" s="24"/>
      <c r="L202" s="24"/>
      <c r="O202" s="24"/>
      <c r="P202" s="24"/>
    </row>
    <row r="203" spans="1:16" s="10" customFormat="1" ht="14.25">
      <c r="A203" s="21">
        <v>201</v>
      </c>
      <c r="B203" s="27" t="s">
        <v>214</v>
      </c>
      <c r="C203" s="28">
        <v>780</v>
      </c>
      <c r="G203" s="23"/>
      <c r="H203" s="24"/>
      <c r="I203" s="24"/>
      <c r="L203" s="24"/>
      <c r="O203" s="24"/>
      <c r="P203" s="24"/>
    </row>
    <row r="204" spans="1:16" s="10" customFormat="1" ht="14.25">
      <c r="A204" s="21">
        <v>202</v>
      </c>
      <c r="B204" s="27" t="s">
        <v>215</v>
      </c>
      <c r="C204" s="28">
        <v>780</v>
      </c>
      <c r="G204" s="23"/>
      <c r="H204" s="24"/>
      <c r="I204" s="24"/>
      <c r="L204" s="24"/>
      <c r="O204" s="24"/>
      <c r="P204" s="24"/>
    </row>
    <row r="205" spans="1:16" s="10" customFormat="1" ht="14.25">
      <c r="A205" s="21">
        <v>203</v>
      </c>
      <c r="B205" s="27" t="s">
        <v>216</v>
      </c>
      <c r="C205" s="28">
        <v>780</v>
      </c>
      <c r="G205" s="23"/>
      <c r="H205" s="24"/>
      <c r="I205" s="24"/>
      <c r="L205" s="24"/>
      <c r="O205" s="24"/>
      <c r="P205" s="24"/>
    </row>
    <row r="206" spans="1:16" s="10" customFormat="1" ht="14.25">
      <c r="A206" s="21">
        <v>204</v>
      </c>
      <c r="B206" s="28" t="s">
        <v>217</v>
      </c>
      <c r="C206" s="28">
        <v>780</v>
      </c>
      <c r="G206" s="23"/>
      <c r="H206" s="24"/>
      <c r="I206" s="24"/>
      <c r="L206" s="24"/>
      <c r="O206" s="24"/>
      <c r="P206" s="24"/>
    </row>
    <row r="207" spans="1:16" s="10" customFormat="1" ht="14.25">
      <c r="A207" s="21">
        <v>205</v>
      </c>
      <c r="B207" s="28" t="s">
        <v>218</v>
      </c>
      <c r="C207" s="28">
        <v>780</v>
      </c>
      <c r="G207" s="23"/>
      <c r="H207" s="24"/>
      <c r="I207" s="24"/>
      <c r="L207" s="24"/>
      <c r="O207" s="24"/>
      <c r="P207" s="24"/>
    </row>
    <row r="208" spans="1:16" s="10" customFormat="1" ht="14.25">
      <c r="A208" s="21">
        <v>206</v>
      </c>
      <c r="B208" s="28" t="s">
        <v>219</v>
      </c>
      <c r="C208" s="28">
        <v>780</v>
      </c>
      <c r="G208" s="23"/>
      <c r="H208" s="24"/>
      <c r="I208" s="24"/>
      <c r="L208" s="24"/>
      <c r="O208" s="24"/>
      <c r="P208" s="24"/>
    </row>
    <row r="209" spans="1:16" s="10" customFormat="1" ht="14.25">
      <c r="A209" s="21">
        <v>207</v>
      </c>
      <c r="B209" s="28" t="s">
        <v>220</v>
      </c>
      <c r="C209" s="28">
        <v>780</v>
      </c>
      <c r="G209" s="23"/>
      <c r="H209" s="24"/>
      <c r="I209" s="24"/>
      <c r="L209" s="24"/>
      <c r="O209" s="24"/>
      <c r="P209" s="24"/>
    </row>
    <row r="210" spans="1:16" s="10" customFormat="1" ht="14.25">
      <c r="A210" s="21">
        <v>208</v>
      </c>
      <c r="B210" s="47" t="s">
        <v>221</v>
      </c>
      <c r="C210" s="28">
        <v>780</v>
      </c>
      <c r="G210" s="23"/>
      <c r="H210" s="24"/>
      <c r="I210" s="24"/>
      <c r="L210" s="24"/>
      <c r="O210" s="24"/>
      <c r="P210" s="24"/>
    </row>
    <row r="211" spans="1:16" s="10" customFormat="1" ht="14.25">
      <c r="A211" s="21">
        <v>209</v>
      </c>
      <c r="B211" s="47" t="s">
        <v>222</v>
      </c>
      <c r="C211" s="28">
        <v>780</v>
      </c>
      <c r="G211" s="23"/>
      <c r="H211" s="24"/>
      <c r="I211" s="24"/>
      <c r="L211" s="24"/>
      <c r="O211" s="24"/>
      <c r="P211" s="24"/>
    </row>
    <row r="212" spans="1:16" s="10" customFormat="1" ht="14.25">
      <c r="A212" s="21">
        <v>210</v>
      </c>
      <c r="B212" s="47" t="s">
        <v>223</v>
      </c>
      <c r="C212" s="28">
        <v>780</v>
      </c>
      <c r="G212" s="23"/>
      <c r="H212" s="24"/>
      <c r="I212" s="24"/>
      <c r="L212" s="24"/>
      <c r="O212" s="24"/>
      <c r="P212" s="24"/>
    </row>
    <row r="213" spans="1:16" s="10" customFormat="1" ht="14.25">
      <c r="A213" s="21">
        <v>211</v>
      </c>
      <c r="B213" s="47" t="s">
        <v>224</v>
      </c>
      <c r="C213" s="28">
        <v>780</v>
      </c>
      <c r="G213" s="23"/>
      <c r="H213" s="24"/>
      <c r="I213" s="24"/>
      <c r="L213" s="24"/>
      <c r="O213" s="24"/>
      <c r="P213" s="24"/>
    </row>
    <row r="214" spans="1:16" s="10" customFormat="1" ht="14.25">
      <c r="A214" s="21">
        <v>212</v>
      </c>
      <c r="B214" s="47" t="s">
        <v>225</v>
      </c>
      <c r="C214" s="28">
        <v>780</v>
      </c>
      <c r="G214" s="23"/>
      <c r="H214" s="24"/>
      <c r="I214" s="24"/>
      <c r="L214" s="24"/>
      <c r="O214" s="24"/>
      <c r="P214" s="24"/>
    </row>
    <row r="215" spans="1:16" s="10" customFormat="1" ht="14.25">
      <c r="A215" s="21">
        <v>213</v>
      </c>
      <c r="B215" s="47" t="s">
        <v>226</v>
      </c>
      <c r="C215" s="28">
        <v>780</v>
      </c>
      <c r="G215" s="23"/>
      <c r="H215" s="24"/>
      <c r="I215" s="24"/>
      <c r="L215" s="24"/>
      <c r="O215" s="24"/>
      <c r="P215" s="24"/>
    </row>
    <row r="216" spans="1:16" s="10" customFormat="1" ht="14.25">
      <c r="A216" s="21">
        <v>214</v>
      </c>
      <c r="B216" s="47" t="s">
        <v>227</v>
      </c>
      <c r="C216" s="28">
        <v>780</v>
      </c>
      <c r="G216" s="23"/>
      <c r="H216" s="24"/>
      <c r="I216" s="24"/>
      <c r="L216" s="24"/>
      <c r="O216" s="24"/>
      <c r="P216" s="24"/>
    </row>
    <row r="217" spans="1:16" s="10" customFormat="1" ht="14.25">
      <c r="A217" s="21">
        <v>215</v>
      </c>
      <c r="B217" s="41" t="s">
        <v>228</v>
      </c>
      <c r="C217" s="28">
        <v>780</v>
      </c>
      <c r="G217" s="23"/>
      <c r="H217" s="24"/>
      <c r="I217" s="24"/>
      <c r="L217" s="24"/>
      <c r="O217" s="24"/>
      <c r="P217" s="24"/>
    </row>
    <row r="218" spans="1:16" s="10" customFormat="1" ht="14.25">
      <c r="A218" s="21">
        <v>216</v>
      </c>
      <c r="B218" s="28" t="s">
        <v>229</v>
      </c>
      <c r="C218" s="28">
        <v>780</v>
      </c>
      <c r="G218" s="23"/>
      <c r="H218" s="24"/>
      <c r="I218" s="24"/>
      <c r="L218" s="24"/>
      <c r="O218" s="24"/>
      <c r="P218" s="24"/>
    </row>
    <row r="219" spans="1:16" s="10" customFormat="1" ht="14.25">
      <c r="A219" s="21">
        <v>217</v>
      </c>
      <c r="B219" s="28" t="s">
        <v>230</v>
      </c>
      <c r="C219" s="28">
        <v>780</v>
      </c>
      <c r="G219" s="23"/>
      <c r="H219" s="24"/>
      <c r="I219" s="24"/>
      <c r="L219" s="24"/>
      <c r="O219" s="24"/>
      <c r="P219" s="24"/>
    </row>
    <row r="220" spans="1:16" s="10" customFormat="1" ht="14.25">
      <c r="A220" s="21">
        <v>218</v>
      </c>
      <c r="B220" s="28" t="s">
        <v>231</v>
      </c>
      <c r="C220" s="28">
        <v>780</v>
      </c>
      <c r="G220" s="23"/>
      <c r="H220" s="24"/>
      <c r="I220" s="24"/>
      <c r="L220" s="24"/>
      <c r="O220" s="24"/>
      <c r="P220" s="24"/>
    </row>
    <row r="221" spans="1:16" s="10" customFormat="1" ht="14.25">
      <c r="A221" s="21">
        <v>219</v>
      </c>
      <c r="B221" s="27" t="s">
        <v>232</v>
      </c>
      <c r="C221" s="28">
        <v>780</v>
      </c>
      <c r="G221" s="23"/>
      <c r="H221" s="24"/>
      <c r="I221" s="24"/>
      <c r="L221" s="24"/>
      <c r="O221" s="24"/>
      <c r="P221" s="24"/>
    </row>
    <row r="222" spans="1:16" s="10" customFormat="1" ht="14.25">
      <c r="A222" s="21">
        <v>220</v>
      </c>
      <c r="B222" s="27" t="s">
        <v>233</v>
      </c>
      <c r="C222" s="28">
        <v>780</v>
      </c>
      <c r="G222" s="23"/>
      <c r="H222" s="24"/>
      <c r="I222" s="24"/>
      <c r="L222" s="24"/>
      <c r="O222" s="24"/>
      <c r="P222" s="24"/>
    </row>
    <row r="223" spans="1:16" s="10" customFormat="1" ht="14.25">
      <c r="A223" s="21">
        <v>221</v>
      </c>
      <c r="B223" s="27" t="s">
        <v>234</v>
      </c>
      <c r="C223" s="28">
        <v>780</v>
      </c>
      <c r="G223" s="23"/>
      <c r="H223" s="24"/>
      <c r="I223" s="24"/>
      <c r="L223" s="24"/>
      <c r="O223" s="24"/>
      <c r="P223" s="24"/>
    </row>
    <row r="224" spans="1:16" s="10" customFormat="1" ht="14.25">
      <c r="A224" s="21">
        <v>222</v>
      </c>
      <c r="B224" s="28" t="s">
        <v>235</v>
      </c>
      <c r="C224" s="28">
        <v>780</v>
      </c>
      <c r="G224" s="23"/>
      <c r="H224" s="24"/>
      <c r="I224" s="24"/>
      <c r="L224" s="24"/>
      <c r="O224" s="24"/>
      <c r="P224" s="24"/>
    </row>
    <row r="225" spans="1:16" s="10" customFormat="1" ht="14.25">
      <c r="A225" s="21">
        <v>223</v>
      </c>
      <c r="B225" s="43" t="s">
        <v>236</v>
      </c>
      <c r="C225" s="50">
        <v>780</v>
      </c>
      <c r="G225" s="23"/>
      <c r="H225" s="24"/>
      <c r="I225" s="24"/>
      <c r="L225" s="24"/>
      <c r="O225" s="24"/>
      <c r="P225" s="24"/>
    </row>
    <row r="226" spans="1:16" s="10" customFormat="1" ht="14.25">
      <c r="A226" s="21">
        <v>224</v>
      </c>
      <c r="B226" s="51" t="s">
        <v>237</v>
      </c>
      <c r="C226" s="50">
        <v>780</v>
      </c>
      <c r="G226" s="23"/>
      <c r="H226" s="24"/>
      <c r="I226" s="24"/>
      <c r="L226" s="24"/>
      <c r="O226" s="24"/>
      <c r="P226" s="24"/>
    </row>
    <row r="227" spans="1:16" s="10" customFormat="1" ht="14.25">
      <c r="A227" s="21">
        <v>225</v>
      </c>
      <c r="B227" s="51" t="s">
        <v>238</v>
      </c>
      <c r="C227" s="50">
        <v>780</v>
      </c>
      <c r="G227" s="23"/>
      <c r="H227" s="24"/>
      <c r="I227" s="24"/>
      <c r="L227" s="24"/>
      <c r="O227" s="24"/>
      <c r="P227" s="24"/>
    </row>
    <row r="228" spans="1:16" s="10" customFormat="1" ht="14.25">
      <c r="A228" s="21">
        <v>226</v>
      </c>
      <c r="B228" s="51" t="s">
        <v>239</v>
      </c>
      <c r="C228" s="50">
        <v>780</v>
      </c>
      <c r="G228" s="23"/>
      <c r="H228" s="24"/>
      <c r="I228" s="24"/>
      <c r="L228" s="24"/>
      <c r="O228" s="24"/>
      <c r="P228" s="24"/>
    </row>
    <row r="229" spans="1:16" s="10" customFormat="1" ht="14.25">
      <c r="A229" s="21">
        <v>227</v>
      </c>
      <c r="B229" s="43" t="s">
        <v>240</v>
      </c>
      <c r="C229" s="50">
        <v>780</v>
      </c>
      <c r="G229" s="23"/>
      <c r="H229" s="24"/>
      <c r="I229" s="24"/>
      <c r="L229" s="24"/>
      <c r="O229" s="24"/>
      <c r="P229" s="24"/>
    </row>
    <row r="230" spans="1:16" s="10" customFormat="1" ht="14.25">
      <c r="A230" s="21">
        <v>228</v>
      </c>
      <c r="B230" s="43" t="s">
        <v>241</v>
      </c>
      <c r="C230" s="50">
        <v>1080</v>
      </c>
      <c r="G230" s="23"/>
      <c r="H230" s="24"/>
      <c r="I230" s="24"/>
      <c r="L230" s="24"/>
      <c r="O230" s="24"/>
      <c r="P230" s="24"/>
    </row>
    <row r="231" spans="1:16" s="10" customFormat="1" ht="14.25">
      <c r="A231" s="21">
        <v>229</v>
      </c>
      <c r="B231" s="43" t="s">
        <v>242</v>
      </c>
      <c r="C231" s="50">
        <v>780</v>
      </c>
      <c r="G231" s="23"/>
      <c r="H231" s="24"/>
      <c r="I231" s="24"/>
      <c r="L231" s="24"/>
      <c r="O231" s="24"/>
      <c r="P231" s="24"/>
    </row>
    <row r="232" spans="1:16" s="10" customFormat="1" ht="14.25">
      <c r="A232" s="21">
        <v>230</v>
      </c>
      <c r="B232" s="43" t="s">
        <v>243</v>
      </c>
      <c r="C232" s="50">
        <v>780</v>
      </c>
      <c r="G232" s="23"/>
      <c r="H232" s="24"/>
      <c r="I232" s="24"/>
      <c r="L232" s="24"/>
      <c r="O232" s="24"/>
      <c r="P232" s="24"/>
    </row>
    <row r="233" spans="1:16" s="10" customFormat="1" ht="14.25">
      <c r="A233" s="21">
        <v>231</v>
      </c>
      <c r="B233" s="43" t="s">
        <v>244</v>
      </c>
      <c r="C233" s="50">
        <v>780</v>
      </c>
      <c r="G233" s="23"/>
      <c r="H233" s="24"/>
      <c r="I233" s="24"/>
      <c r="L233" s="24"/>
      <c r="O233" s="24"/>
      <c r="P233" s="24"/>
    </row>
    <row r="234" spans="1:16" s="10" customFormat="1" ht="14.25">
      <c r="A234" s="21">
        <v>232</v>
      </c>
      <c r="B234" s="43" t="s">
        <v>245</v>
      </c>
      <c r="C234" s="50">
        <v>780</v>
      </c>
      <c r="G234" s="23"/>
      <c r="H234" s="24"/>
      <c r="I234" s="24"/>
      <c r="L234" s="24"/>
      <c r="O234" s="24"/>
      <c r="P234" s="24"/>
    </row>
    <row r="235" spans="1:16" s="10" customFormat="1" ht="14.25">
      <c r="A235" s="21">
        <v>233</v>
      </c>
      <c r="B235" s="52" t="s">
        <v>246</v>
      </c>
      <c r="C235" s="50">
        <v>780</v>
      </c>
      <c r="G235" s="23"/>
      <c r="H235" s="24"/>
      <c r="I235" s="24"/>
      <c r="L235" s="24"/>
      <c r="O235" s="24"/>
      <c r="P235" s="24"/>
    </row>
    <row r="236" spans="1:16" s="10" customFormat="1" ht="14.25">
      <c r="A236" s="21">
        <v>234</v>
      </c>
      <c r="B236" s="53" t="s">
        <v>247</v>
      </c>
      <c r="C236" s="50">
        <v>780</v>
      </c>
      <c r="G236" s="23"/>
      <c r="H236" s="24"/>
      <c r="I236" s="24"/>
      <c r="L236" s="24"/>
      <c r="O236" s="24"/>
      <c r="P236" s="24"/>
    </row>
    <row r="237" spans="1:16" s="10" customFormat="1" ht="14.25">
      <c r="A237" s="21">
        <v>235</v>
      </c>
      <c r="B237" s="54" t="s">
        <v>248</v>
      </c>
      <c r="C237" s="50">
        <v>780</v>
      </c>
      <c r="G237" s="23"/>
      <c r="H237" s="24"/>
      <c r="I237" s="24"/>
      <c r="L237" s="24"/>
      <c r="O237" s="24"/>
      <c r="P237" s="24"/>
    </row>
    <row r="238" spans="1:16" s="10" customFormat="1" ht="14.25">
      <c r="A238" s="21">
        <v>236</v>
      </c>
      <c r="B238" s="53" t="s">
        <v>249</v>
      </c>
      <c r="C238" s="50">
        <v>780</v>
      </c>
      <c r="G238" s="23"/>
      <c r="H238" s="24"/>
      <c r="I238" s="24"/>
      <c r="L238" s="24"/>
      <c r="O238" s="24"/>
      <c r="P238" s="24"/>
    </row>
    <row r="239" spans="1:16" s="10" customFormat="1" ht="14.25">
      <c r="A239" s="21">
        <v>237</v>
      </c>
      <c r="B239" s="55" t="s">
        <v>250</v>
      </c>
      <c r="C239" s="50">
        <v>780</v>
      </c>
      <c r="G239" s="23"/>
      <c r="H239" s="24"/>
      <c r="I239" s="24"/>
      <c r="L239" s="24"/>
      <c r="O239" s="24"/>
      <c r="P239" s="24"/>
    </row>
    <row r="240" spans="1:16" s="10" customFormat="1" ht="14.25">
      <c r="A240" s="21">
        <v>238</v>
      </c>
      <c r="B240" s="46" t="s">
        <v>251</v>
      </c>
      <c r="C240" s="50">
        <v>780</v>
      </c>
      <c r="G240" s="23"/>
      <c r="H240" s="24"/>
      <c r="I240" s="24"/>
      <c r="L240" s="24"/>
      <c r="O240" s="24"/>
      <c r="P240" s="24"/>
    </row>
    <row r="241" spans="1:16" s="10" customFormat="1" ht="14.25">
      <c r="A241" s="21">
        <v>239</v>
      </c>
      <c r="B241" s="46" t="s">
        <v>252</v>
      </c>
      <c r="C241" s="50">
        <v>780</v>
      </c>
      <c r="G241" s="23"/>
      <c r="H241" s="24"/>
      <c r="I241" s="24"/>
      <c r="L241" s="24"/>
      <c r="O241" s="24"/>
      <c r="P241" s="24"/>
    </row>
    <row r="242" spans="1:16" s="10" customFormat="1" ht="14.25">
      <c r="A242" s="21">
        <v>240</v>
      </c>
      <c r="B242" s="53" t="s">
        <v>253</v>
      </c>
      <c r="C242" s="50">
        <v>780</v>
      </c>
      <c r="G242" s="23"/>
      <c r="H242" s="24"/>
      <c r="I242" s="24"/>
      <c r="L242" s="24"/>
      <c r="O242" s="24"/>
      <c r="P242" s="24"/>
    </row>
    <row r="243" spans="1:16" s="10" customFormat="1" ht="14.25">
      <c r="A243" s="21">
        <v>241</v>
      </c>
      <c r="B243" s="53" t="s">
        <v>254</v>
      </c>
      <c r="C243" s="50">
        <v>780</v>
      </c>
      <c r="G243" s="23"/>
      <c r="H243" s="24"/>
      <c r="I243" s="24"/>
      <c r="L243" s="24"/>
      <c r="O243" s="24"/>
      <c r="P243" s="24"/>
    </row>
    <row r="244" spans="1:16" s="10" customFormat="1" ht="14.25">
      <c r="A244" s="21">
        <v>242</v>
      </c>
      <c r="B244" s="53" t="s">
        <v>255</v>
      </c>
      <c r="C244" s="50">
        <v>780</v>
      </c>
      <c r="G244" s="23"/>
      <c r="H244" s="24"/>
      <c r="I244" s="24"/>
      <c r="L244" s="24"/>
      <c r="O244" s="24"/>
      <c r="P244" s="24"/>
    </row>
    <row r="245" spans="1:16" s="10" customFormat="1" ht="14.25">
      <c r="A245" s="21">
        <v>243</v>
      </c>
      <c r="B245" s="56" t="s">
        <v>256</v>
      </c>
      <c r="C245" s="50">
        <v>780</v>
      </c>
      <c r="G245" s="23"/>
      <c r="H245" s="24"/>
      <c r="I245" s="24"/>
      <c r="L245" s="24"/>
      <c r="O245" s="24"/>
      <c r="P245" s="24"/>
    </row>
    <row r="246" spans="1:16" s="10" customFormat="1" ht="14.25">
      <c r="A246" s="21">
        <v>244</v>
      </c>
      <c r="B246" s="22" t="s">
        <v>257</v>
      </c>
      <c r="C246" s="50">
        <v>780</v>
      </c>
      <c r="G246" s="23"/>
      <c r="H246" s="24"/>
      <c r="I246" s="24"/>
      <c r="L246" s="24"/>
      <c r="O246" s="24"/>
      <c r="P246" s="24"/>
    </row>
    <row r="247" spans="1:16" s="10" customFormat="1" ht="14.25">
      <c r="A247" s="21">
        <v>245</v>
      </c>
      <c r="B247" s="53" t="s">
        <v>258</v>
      </c>
      <c r="C247" s="50">
        <v>1080</v>
      </c>
      <c r="G247" s="23"/>
      <c r="H247" s="24"/>
      <c r="I247" s="24"/>
      <c r="L247" s="24"/>
      <c r="O247" s="24"/>
      <c r="P247" s="24"/>
    </row>
    <row r="248" spans="1:16" s="10" customFormat="1" ht="14.25">
      <c r="A248" s="21">
        <v>246</v>
      </c>
      <c r="B248" s="53" t="s">
        <v>259</v>
      </c>
      <c r="C248" s="50">
        <v>780</v>
      </c>
      <c r="G248" s="23"/>
      <c r="H248" s="24"/>
      <c r="I248" s="24"/>
      <c r="L248" s="24"/>
      <c r="O248" s="24"/>
      <c r="P248" s="24"/>
    </row>
    <row r="249" spans="1:16" s="10" customFormat="1" ht="14.25">
      <c r="A249" s="21">
        <v>247</v>
      </c>
      <c r="B249" s="53" t="s">
        <v>260</v>
      </c>
      <c r="C249" s="50">
        <v>780</v>
      </c>
      <c r="G249" s="23"/>
      <c r="H249" s="24"/>
      <c r="I249" s="24"/>
      <c r="L249" s="24"/>
      <c r="O249" s="24"/>
      <c r="P249" s="24"/>
    </row>
    <row r="250" spans="1:16" s="10" customFormat="1" ht="14.25">
      <c r="A250" s="21">
        <v>248</v>
      </c>
      <c r="B250" s="46" t="s">
        <v>261</v>
      </c>
      <c r="C250" s="50">
        <v>780</v>
      </c>
      <c r="G250" s="23"/>
      <c r="H250" s="24"/>
      <c r="I250" s="24"/>
      <c r="L250" s="24"/>
      <c r="O250" s="24"/>
      <c r="P250" s="24"/>
    </row>
    <row r="251" spans="1:16" s="10" customFormat="1" ht="14.25">
      <c r="A251" s="21">
        <v>249</v>
      </c>
      <c r="B251" s="53" t="s">
        <v>262</v>
      </c>
      <c r="C251" s="50">
        <v>780</v>
      </c>
      <c r="G251" s="23"/>
      <c r="H251" s="24"/>
      <c r="I251" s="24"/>
      <c r="L251" s="24"/>
      <c r="O251" s="24"/>
      <c r="P251" s="24"/>
    </row>
    <row r="252" spans="1:16" s="10" customFormat="1" ht="14.25">
      <c r="A252" s="21">
        <v>250</v>
      </c>
      <c r="B252" s="53" t="s">
        <v>263</v>
      </c>
      <c r="C252" s="50">
        <v>780</v>
      </c>
      <c r="G252" s="23"/>
      <c r="H252" s="24"/>
      <c r="I252" s="24"/>
      <c r="L252" s="24"/>
      <c r="O252" s="24"/>
      <c r="P252" s="24"/>
    </row>
    <row r="253" spans="1:16" s="10" customFormat="1" ht="14.25">
      <c r="A253" s="21">
        <v>251</v>
      </c>
      <c r="B253" s="46" t="s">
        <v>264</v>
      </c>
      <c r="C253" s="50">
        <v>780</v>
      </c>
      <c r="G253" s="23"/>
      <c r="H253" s="24"/>
      <c r="I253" s="24"/>
      <c r="L253" s="24"/>
      <c r="O253" s="24"/>
      <c r="P253" s="24"/>
    </row>
    <row r="254" spans="1:16" s="10" customFormat="1" ht="14.25">
      <c r="A254" s="21">
        <v>252</v>
      </c>
      <c r="B254" s="46" t="s">
        <v>265</v>
      </c>
      <c r="C254" s="50">
        <v>780</v>
      </c>
      <c r="G254" s="23"/>
      <c r="H254" s="24"/>
      <c r="I254" s="24"/>
      <c r="L254" s="24"/>
      <c r="O254" s="24"/>
      <c r="P254" s="24"/>
    </row>
    <row r="255" spans="1:16" s="10" customFormat="1" ht="14.25">
      <c r="A255" s="21">
        <v>253</v>
      </c>
      <c r="B255" s="46" t="s">
        <v>266</v>
      </c>
      <c r="C255" s="50">
        <v>780</v>
      </c>
      <c r="G255" s="23"/>
      <c r="H255" s="24"/>
      <c r="I255" s="24"/>
      <c r="L255" s="24"/>
      <c r="O255" s="24"/>
      <c r="P255" s="24"/>
    </row>
    <row r="256" spans="1:16" s="10" customFormat="1" ht="14.25">
      <c r="A256" s="21">
        <v>254</v>
      </c>
      <c r="B256" s="46" t="s">
        <v>267</v>
      </c>
      <c r="C256" s="50">
        <v>780</v>
      </c>
      <c r="G256" s="23"/>
      <c r="H256" s="24"/>
      <c r="I256" s="24"/>
      <c r="L256" s="24"/>
      <c r="O256" s="24"/>
      <c r="P256" s="24"/>
    </row>
    <row r="257" spans="1:16" s="10" customFormat="1" ht="14.25">
      <c r="A257" s="21">
        <v>255</v>
      </c>
      <c r="B257" s="46" t="s">
        <v>268</v>
      </c>
      <c r="C257" s="50">
        <v>780</v>
      </c>
      <c r="G257" s="23"/>
      <c r="H257" s="24"/>
      <c r="I257" s="24"/>
      <c r="L257" s="24"/>
      <c r="O257" s="24"/>
      <c r="P257" s="24"/>
    </row>
    <row r="258" spans="1:16" s="10" customFormat="1" ht="14.25">
      <c r="A258" s="21">
        <v>256</v>
      </c>
      <c r="B258" s="46" t="s">
        <v>269</v>
      </c>
      <c r="C258" s="50">
        <v>780</v>
      </c>
      <c r="G258" s="23"/>
      <c r="H258" s="24"/>
      <c r="I258" s="24"/>
      <c r="L258" s="24"/>
      <c r="O258" s="24"/>
      <c r="P258" s="24"/>
    </row>
    <row r="259" spans="1:16" s="10" customFormat="1" ht="14.25">
      <c r="A259" s="21">
        <v>257</v>
      </c>
      <c r="B259" s="46" t="s">
        <v>270</v>
      </c>
      <c r="C259" s="50">
        <v>780</v>
      </c>
      <c r="G259" s="23"/>
      <c r="H259" s="24"/>
      <c r="I259" s="24"/>
      <c r="L259" s="24"/>
      <c r="O259" s="24"/>
      <c r="P259" s="24"/>
    </row>
    <row r="260" spans="1:16" s="10" customFormat="1" ht="14.25">
      <c r="A260" s="21">
        <v>258</v>
      </c>
      <c r="B260" s="46" t="s">
        <v>271</v>
      </c>
      <c r="C260" s="50">
        <v>780</v>
      </c>
      <c r="G260" s="23"/>
      <c r="H260" s="24"/>
      <c r="I260" s="24"/>
      <c r="L260" s="24"/>
      <c r="O260" s="24"/>
      <c r="P260" s="24"/>
    </row>
    <row r="261" spans="1:16" s="10" customFormat="1" ht="14.25">
      <c r="A261" s="21">
        <v>259</v>
      </c>
      <c r="B261" s="56" t="s">
        <v>272</v>
      </c>
      <c r="C261" s="50">
        <v>780</v>
      </c>
      <c r="G261" s="23"/>
      <c r="H261" s="24"/>
      <c r="I261" s="24"/>
      <c r="L261" s="24"/>
      <c r="O261" s="24"/>
      <c r="P261" s="24"/>
    </row>
    <row r="262" spans="1:16" s="10" customFormat="1" ht="14.25">
      <c r="A262" s="21">
        <v>260</v>
      </c>
      <c r="B262" s="46" t="s">
        <v>273</v>
      </c>
      <c r="C262" s="50">
        <v>780</v>
      </c>
      <c r="G262" s="23"/>
      <c r="H262" s="24"/>
      <c r="I262" s="24"/>
      <c r="L262" s="24"/>
      <c r="O262" s="24"/>
      <c r="P262" s="24"/>
    </row>
    <row r="263" spans="1:16" s="10" customFormat="1" ht="14.25">
      <c r="A263" s="21">
        <v>261</v>
      </c>
      <c r="B263" s="46" t="s">
        <v>274</v>
      </c>
      <c r="C263" s="50">
        <v>780</v>
      </c>
      <c r="G263" s="23"/>
      <c r="H263" s="24"/>
      <c r="I263" s="24"/>
      <c r="L263" s="24"/>
      <c r="O263" s="24"/>
      <c r="P263" s="24"/>
    </row>
    <row r="264" spans="1:16" s="10" customFormat="1" ht="14.25">
      <c r="A264" s="21">
        <v>262</v>
      </c>
      <c r="B264" s="46" t="s">
        <v>275</v>
      </c>
      <c r="C264" s="50">
        <v>780</v>
      </c>
      <c r="G264" s="23"/>
      <c r="H264" s="24"/>
      <c r="I264" s="24"/>
      <c r="L264" s="24"/>
      <c r="O264" s="24"/>
      <c r="P264" s="24"/>
    </row>
    <row r="265" spans="1:16" s="10" customFormat="1" ht="14.25">
      <c r="A265" s="21">
        <v>263</v>
      </c>
      <c r="B265" s="57" t="s">
        <v>276</v>
      </c>
      <c r="C265" s="50">
        <v>780</v>
      </c>
      <c r="G265" s="23"/>
      <c r="H265" s="24"/>
      <c r="I265" s="24"/>
      <c r="L265" s="24"/>
      <c r="O265" s="24"/>
      <c r="P265" s="24"/>
    </row>
    <row r="266" spans="1:16" s="10" customFormat="1" ht="14.25">
      <c r="A266" s="21">
        <v>264</v>
      </c>
      <c r="B266" s="57" t="s">
        <v>277</v>
      </c>
      <c r="C266" s="50">
        <v>780</v>
      </c>
      <c r="G266" s="23"/>
      <c r="H266" s="24"/>
      <c r="I266" s="24"/>
      <c r="L266" s="24"/>
      <c r="O266" s="24"/>
      <c r="P266" s="24"/>
    </row>
    <row r="267" spans="1:16" s="10" customFormat="1" ht="14.25">
      <c r="A267" s="21">
        <v>265</v>
      </c>
      <c r="B267" s="57" t="s">
        <v>278</v>
      </c>
      <c r="C267" s="50">
        <v>1080</v>
      </c>
      <c r="G267" s="23"/>
      <c r="H267" s="24"/>
      <c r="I267" s="24"/>
      <c r="L267" s="24"/>
      <c r="O267" s="24"/>
      <c r="P267" s="24"/>
    </row>
    <row r="268" spans="1:16" s="10" customFormat="1" ht="14.25">
      <c r="A268" s="21">
        <v>266</v>
      </c>
      <c r="B268" s="57" t="s">
        <v>279</v>
      </c>
      <c r="C268" s="50">
        <v>780</v>
      </c>
      <c r="G268" s="23"/>
      <c r="H268" s="24"/>
      <c r="I268" s="24"/>
      <c r="L268" s="24"/>
      <c r="O268" s="24"/>
      <c r="P268" s="24"/>
    </row>
    <row r="269" spans="1:16" s="10" customFormat="1" ht="14.25">
      <c r="A269" s="21">
        <v>267</v>
      </c>
      <c r="B269" s="27" t="s">
        <v>280</v>
      </c>
      <c r="C269" s="27">
        <v>780</v>
      </c>
      <c r="G269" s="23"/>
      <c r="H269" s="24"/>
      <c r="I269" s="24"/>
      <c r="L269" s="24"/>
      <c r="O269" s="24"/>
      <c r="P269" s="24"/>
    </row>
    <row r="270" spans="1:16" s="10" customFormat="1" ht="14.25">
      <c r="A270" s="21">
        <v>268</v>
      </c>
      <c r="B270" s="58" t="s">
        <v>281</v>
      </c>
      <c r="C270" s="59">
        <v>780</v>
      </c>
      <c r="G270" s="23"/>
      <c r="H270" s="24"/>
      <c r="I270" s="24"/>
      <c r="L270" s="24"/>
      <c r="O270" s="24"/>
      <c r="P270" s="24"/>
    </row>
    <row r="271" spans="1:16" s="10" customFormat="1" ht="14.25">
      <c r="A271" s="21">
        <v>269</v>
      </c>
      <c r="B271" s="60" t="s">
        <v>282</v>
      </c>
      <c r="C271" s="27">
        <v>780</v>
      </c>
      <c r="G271" s="23"/>
      <c r="H271" s="24"/>
      <c r="I271" s="24"/>
      <c r="L271" s="24"/>
      <c r="O271" s="24"/>
      <c r="P271" s="24"/>
    </row>
    <row r="272" spans="1:16" s="10" customFormat="1" ht="14.25">
      <c r="A272" s="21">
        <v>270</v>
      </c>
      <c r="B272" s="49" t="s">
        <v>283</v>
      </c>
      <c r="C272" s="59">
        <v>780</v>
      </c>
      <c r="G272" s="23"/>
      <c r="H272" s="24"/>
      <c r="I272" s="24"/>
      <c r="L272" s="24"/>
      <c r="O272" s="24"/>
      <c r="P272" s="24"/>
    </row>
    <row r="273" spans="1:16" s="10" customFormat="1" ht="14.25">
      <c r="A273" s="21">
        <v>271</v>
      </c>
      <c r="B273" s="27" t="s">
        <v>284</v>
      </c>
      <c r="C273" s="27">
        <v>780</v>
      </c>
      <c r="G273" s="23"/>
      <c r="H273" s="24"/>
      <c r="I273" s="24"/>
      <c r="L273" s="24"/>
      <c r="O273" s="24"/>
      <c r="P273" s="24"/>
    </row>
    <row r="274" spans="1:16" s="10" customFormat="1" ht="14.25">
      <c r="A274" s="21">
        <v>272</v>
      </c>
      <c r="B274" s="49" t="s">
        <v>285</v>
      </c>
      <c r="C274" s="59">
        <v>780</v>
      </c>
      <c r="G274" s="23"/>
      <c r="H274" s="24"/>
      <c r="I274" s="24"/>
      <c r="L274" s="24"/>
      <c r="O274" s="24"/>
      <c r="P274" s="24"/>
    </row>
    <row r="275" spans="1:16" s="10" customFormat="1" ht="14.25">
      <c r="A275" s="21">
        <v>273</v>
      </c>
      <c r="B275" s="27" t="s">
        <v>286</v>
      </c>
      <c r="C275" s="27">
        <v>780</v>
      </c>
      <c r="G275" s="23"/>
      <c r="H275" s="24"/>
      <c r="I275" s="24"/>
      <c r="L275" s="24"/>
      <c r="O275" s="24"/>
      <c r="P275" s="24"/>
    </row>
    <row r="276" spans="1:16" s="10" customFormat="1" ht="14.25">
      <c r="A276" s="21">
        <v>274</v>
      </c>
      <c r="B276" s="49" t="s">
        <v>287</v>
      </c>
      <c r="C276" s="59">
        <v>780</v>
      </c>
      <c r="G276" s="23"/>
      <c r="H276" s="24"/>
      <c r="I276" s="24"/>
      <c r="L276" s="24"/>
      <c r="O276" s="24"/>
      <c r="P276" s="24"/>
    </row>
    <row r="277" spans="1:16" s="10" customFormat="1" ht="14.25">
      <c r="A277" s="21">
        <v>275</v>
      </c>
      <c r="B277" s="61" t="s">
        <v>288</v>
      </c>
      <c r="C277" s="27">
        <v>780</v>
      </c>
      <c r="G277" s="23"/>
      <c r="H277" s="24"/>
      <c r="I277" s="24"/>
      <c r="L277" s="24"/>
      <c r="O277" s="24"/>
      <c r="P277" s="24"/>
    </row>
    <row r="278" spans="1:16" s="10" customFormat="1" ht="14.25">
      <c r="A278" s="21">
        <v>276</v>
      </c>
      <c r="B278" s="58" t="s">
        <v>289</v>
      </c>
      <c r="C278" s="59">
        <v>780</v>
      </c>
      <c r="G278" s="23"/>
      <c r="H278" s="24"/>
      <c r="I278" s="24"/>
      <c r="L278" s="24"/>
      <c r="O278" s="24"/>
      <c r="P278" s="24"/>
    </row>
    <row r="279" spans="1:16" s="10" customFormat="1" ht="14.25">
      <c r="A279" s="21">
        <v>277</v>
      </c>
      <c r="B279" s="62" t="s">
        <v>290</v>
      </c>
      <c r="C279" s="27">
        <v>780</v>
      </c>
      <c r="G279" s="23"/>
      <c r="H279" s="24"/>
      <c r="I279" s="24"/>
      <c r="L279" s="24"/>
      <c r="O279" s="24"/>
      <c r="P279" s="24"/>
    </row>
    <row r="280" spans="1:16" s="10" customFormat="1" ht="14.25">
      <c r="A280" s="21">
        <v>278</v>
      </c>
      <c r="B280" s="63" t="s">
        <v>291</v>
      </c>
      <c r="C280" s="59">
        <v>780</v>
      </c>
      <c r="G280" s="23"/>
      <c r="H280" s="24"/>
      <c r="I280" s="24"/>
      <c r="L280" s="24"/>
      <c r="O280" s="24"/>
      <c r="P280" s="24"/>
    </row>
    <row r="281" spans="1:16" s="10" customFormat="1" ht="14.25">
      <c r="A281" s="21">
        <v>279</v>
      </c>
      <c r="B281" s="49" t="s">
        <v>292</v>
      </c>
      <c r="C281" s="27">
        <v>780</v>
      </c>
      <c r="G281" s="23"/>
      <c r="H281" s="24"/>
      <c r="I281" s="24"/>
      <c r="L281" s="24"/>
      <c r="O281" s="24"/>
      <c r="P281" s="24"/>
    </row>
    <row r="282" spans="1:16" s="10" customFormat="1" ht="14.25">
      <c r="A282" s="21">
        <v>280</v>
      </c>
      <c r="B282" s="27" t="s">
        <v>293</v>
      </c>
      <c r="C282" s="59">
        <v>780</v>
      </c>
      <c r="G282" s="23"/>
      <c r="H282" s="24"/>
      <c r="I282" s="24"/>
      <c r="L282" s="24"/>
      <c r="O282" s="24"/>
      <c r="P282" s="24"/>
    </row>
    <row r="283" spans="1:16" s="10" customFormat="1" ht="14.25">
      <c r="A283" s="21">
        <v>281</v>
      </c>
      <c r="B283" s="49" t="s">
        <v>294</v>
      </c>
      <c r="C283" s="27">
        <v>1080</v>
      </c>
      <c r="G283" s="23"/>
      <c r="H283" s="24"/>
      <c r="I283" s="24"/>
      <c r="L283" s="24"/>
      <c r="O283" s="24"/>
      <c r="P283" s="24"/>
    </row>
    <row r="284" spans="1:16" s="10" customFormat="1" ht="14.25">
      <c r="A284" s="21">
        <v>282</v>
      </c>
      <c r="B284" s="27" t="s">
        <v>295</v>
      </c>
      <c r="C284" s="27">
        <v>780</v>
      </c>
      <c r="G284" s="23"/>
      <c r="H284" s="24"/>
      <c r="I284" s="24"/>
      <c r="L284" s="24"/>
      <c r="O284" s="24"/>
      <c r="P284" s="24"/>
    </row>
    <row r="285" spans="1:16" s="10" customFormat="1" ht="14.25">
      <c r="A285" s="21">
        <v>283</v>
      </c>
      <c r="B285" s="27" t="s">
        <v>296</v>
      </c>
      <c r="C285" s="59">
        <v>780</v>
      </c>
      <c r="G285" s="23"/>
      <c r="H285" s="24"/>
      <c r="I285" s="24"/>
      <c r="L285" s="24"/>
      <c r="O285" s="24"/>
      <c r="P285" s="24"/>
    </row>
    <row r="286" spans="1:16" s="10" customFormat="1" ht="14.25">
      <c r="A286" s="21">
        <v>284</v>
      </c>
      <c r="B286" s="49" t="s">
        <v>297</v>
      </c>
      <c r="C286" s="27">
        <v>780</v>
      </c>
      <c r="G286" s="23"/>
      <c r="H286" s="24"/>
      <c r="I286" s="24"/>
      <c r="L286" s="24"/>
      <c r="O286" s="24"/>
      <c r="P286" s="24"/>
    </row>
    <row r="287" spans="1:16" s="10" customFormat="1" ht="14.25">
      <c r="A287" s="21">
        <v>285</v>
      </c>
      <c r="B287" s="49" t="s">
        <v>298</v>
      </c>
      <c r="C287" s="59">
        <v>780</v>
      </c>
      <c r="G287" s="23"/>
      <c r="H287" s="24"/>
      <c r="I287" s="24"/>
      <c r="L287" s="24"/>
      <c r="O287" s="24"/>
      <c r="P287" s="24"/>
    </row>
    <row r="288" spans="1:16" s="10" customFormat="1" ht="14.25">
      <c r="A288" s="21">
        <v>286</v>
      </c>
      <c r="B288" s="49" t="s">
        <v>299</v>
      </c>
      <c r="C288" s="27">
        <v>780</v>
      </c>
      <c r="G288" s="23"/>
      <c r="H288" s="24"/>
      <c r="I288" s="24"/>
      <c r="L288" s="24"/>
      <c r="O288" s="24"/>
      <c r="P288" s="24"/>
    </row>
    <row r="289" spans="1:16" s="10" customFormat="1" ht="14.25">
      <c r="A289" s="21">
        <v>287</v>
      </c>
      <c r="B289" s="63" t="s">
        <v>300</v>
      </c>
      <c r="C289" s="59">
        <v>780</v>
      </c>
      <c r="G289" s="23"/>
      <c r="H289" s="24"/>
      <c r="I289" s="24"/>
      <c r="L289" s="24"/>
      <c r="O289" s="24"/>
      <c r="P289" s="24"/>
    </row>
    <row r="290" spans="1:16" s="10" customFormat="1" ht="14.25">
      <c r="A290" s="21">
        <v>288</v>
      </c>
      <c r="B290" s="49" t="s">
        <v>301</v>
      </c>
      <c r="C290" s="27">
        <v>780</v>
      </c>
      <c r="G290" s="23"/>
      <c r="H290" s="24"/>
      <c r="I290" s="24"/>
      <c r="L290" s="24"/>
      <c r="O290" s="24"/>
      <c r="P290" s="24"/>
    </row>
    <row r="291" spans="1:16" s="10" customFormat="1" ht="14.25">
      <c r="A291" s="21">
        <v>289</v>
      </c>
      <c r="B291" s="31" t="s">
        <v>302</v>
      </c>
      <c r="C291" s="59">
        <v>780</v>
      </c>
      <c r="G291" s="23"/>
      <c r="H291" s="24"/>
      <c r="I291" s="24"/>
      <c r="L291" s="24"/>
      <c r="O291" s="24"/>
      <c r="P291" s="24"/>
    </row>
    <row r="292" spans="1:16" s="10" customFormat="1" ht="14.25">
      <c r="A292" s="21">
        <v>290</v>
      </c>
      <c r="B292" s="31" t="s">
        <v>303</v>
      </c>
      <c r="C292" s="27">
        <v>780</v>
      </c>
      <c r="G292" s="23"/>
      <c r="H292" s="24"/>
      <c r="I292" s="24"/>
      <c r="L292" s="24"/>
      <c r="O292" s="24"/>
      <c r="P292" s="24"/>
    </row>
    <row r="293" spans="1:16" s="10" customFormat="1" ht="14.25">
      <c r="A293" s="21">
        <v>291</v>
      </c>
      <c r="B293" s="62" t="s">
        <v>304</v>
      </c>
      <c r="C293" s="59">
        <v>780</v>
      </c>
      <c r="G293" s="23"/>
      <c r="H293" s="24"/>
      <c r="I293" s="24"/>
      <c r="L293" s="24"/>
      <c r="O293" s="24"/>
      <c r="P293" s="24"/>
    </row>
    <row r="294" spans="1:16" s="10" customFormat="1" ht="14.25">
      <c r="A294" s="21">
        <v>292</v>
      </c>
      <c r="B294" s="64" t="s">
        <v>305</v>
      </c>
      <c r="C294" s="27">
        <v>780</v>
      </c>
      <c r="G294" s="23"/>
      <c r="H294" s="24"/>
      <c r="I294" s="24"/>
      <c r="L294" s="24"/>
      <c r="O294" s="24"/>
      <c r="P294" s="24"/>
    </row>
    <row r="295" spans="1:16" s="10" customFormat="1" ht="14.25">
      <c r="A295" s="21">
        <v>293</v>
      </c>
      <c r="B295" s="49" t="s">
        <v>306</v>
      </c>
      <c r="C295" s="59">
        <v>780</v>
      </c>
      <c r="G295" s="23"/>
      <c r="H295" s="24"/>
      <c r="I295" s="24"/>
      <c r="L295" s="24"/>
      <c r="O295" s="24"/>
      <c r="P295" s="24"/>
    </row>
    <row r="296" spans="1:16" s="10" customFormat="1" ht="14.25">
      <c r="A296" s="21">
        <v>294</v>
      </c>
      <c r="B296" s="49" t="s">
        <v>307</v>
      </c>
      <c r="C296" s="27">
        <v>780</v>
      </c>
      <c r="G296" s="23"/>
      <c r="H296" s="24"/>
      <c r="I296" s="24"/>
      <c r="L296" s="24"/>
      <c r="O296" s="24"/>
      <c r="P296" s="24"/>
    </row>
    <row r="297" spans="1:16" s="10" customFormat="1" ht="14.25">
      <c r="A297" s="21">
        <v>295</v>
      </c>
      <c r="B297" s="27" t="s">
        <v>308</v>
      </c>
      <c r="C297" s="59">
        <v>780</v>
      </c>
      <c r="G297" s="23"/>
      <c r="H297" s="24"/>
      <c r="I297" s="24"/>
      <c r="L297" s="24"/>
      <c r="O297" s="24"/>
      <c r="P297" s="24"/>
    </row>
    <row r="298" spans="1:16" s="10" customFormat="1" ht="14.25">
      <c r="A298" s="21">
        <v>296</v>
      </c>
      <c r="B298" s="27" t="s">
        <v>309</v>
      </c>
      <c r="C298" s="27">
        <v>780</v>
      </c>
      <c r="G298" s="23"/>
      <c r="H298" s="24"/>
      <c r="I298" s="24"/>
      <c r="L298" s="24"/>
      <c r="O298" s="24"/>
      <c r="P298" s="24"/>
    </row>
    <row r="299" spans="1:16" s="10" customFormat="1" ht="14.25">
      <c r="A299" s="21">
        <v>297</v>
      </c>
      <c r="B299" s="27" t="s">
        <v>310</v>
      </c>
      <c r="C299" s="59">
        <v>780</v>
      </c>
      <c r="G299" s="23"/>
      <c r="H299" s="24"/>
      <c r="I299" s="24"/>
      <c r="L299" s="24"/>
      <c r="O299" s="24"/>
      <c r="P299" s="24"/>
    </row>
    <row r="300" spans="1:16" s="10" customFormat="1" ht="14.25">
      <c r="A300" s="21">
        <v>298</v>
      </c>
      <c r="B300" s="28" t="s">
        <v>311</v>
      </c>
      <c r="C300" s="65">
        <v>1080</v>
      </c>
      <c r="G300" s="23"/>
      <c r="H300" s="24"/>
      <c r="I300" s="24"/>
      <c r="L300" s="24"/>
      <c r="O300" s="24"/>
      <c r="P300" s="24"/>
    </row>
    <row r="301" spans="1:16" s="10" customFormat="1" ht="14.25">
      <c r="A301" s="21">
        <v>299</v>
      </c>
      <c r="B301" s="49" t="s">
        <v>312</v>
      </c>
      <c r="C301" s="59">
        <v>780</v>
      </c>
      <c r="G301" s="23"/>
      <c r="H301" s="24"/>
      <c r="I301" s="24"/>
      <c r="L301" s="24"/>
      <c r="O301" s="24"/>
      <c r="P301" s="24"/>
    </row>
    <row r="302" spans="1:16" s="10" customFormat="1" ht="14.25">
      <c r="A302" s="21">
        <v>300</v>
      </c>
      <c r="B302" s="31" t="s">
        <v>313</v>
      </c>
      <c r="C302" s="27">
        <v>780</v>
      </c>
      <c r="G302" s="23"/>
      <c r="H302" s="24"/>
      <c r="I302" s="24"/>
      <c r="L302" s="24"/>
      <c r="O302" s="24"/>
      <c r="P302" s="24"/>
    </row>
    <row r="303" spans="1:16" s="10" customFormat="1" ht="14.25">
      <c r="A303" s="21">
        <v>301</v>
      </c>
      <c r="B303" s="63" t="s">
        <v>314</v>
      </c>
      <c r="C303" s="59">
        <v>780</v>
      </c>
      <c r="G303" s="23"/>
      <c r="H303" s="24"/>
      <c r="I303" s="24"/>
      <c r="L303" s="24"/>
      <c r="O303" s="24"/>
      <c r="P303" s="24"/>
    </row>
    <row r="304" spans="1:16" s="10" customFormat="1" ht="14.25">
      <c r="A304" s="21">
        <v>302</v>
      </c>
      <c r="B304" s="49" t="s">
        <v>315</v>
      </c>
      <c r="C304" s="27">
        <v>780</v>
      </c>
      <c r="G304" s="23"/>
      <c r="H304" s="24"/>
      <c r="I304" s="24"/>
      <c r="L304" s="24"/>
      <c r="O304" s="24"/>
      <c r="P304" s="24"/>
    </row>
    <row r="305" spans="1:16" s="10" customFormat="1" ht="14.25">
      <c r="A305" s="21">
        <v>303</v>
      </c>
      <c r="B305" s="62" t="s">
        <v>316</v>
      </c>
      <c r="C305" s="59">
        <v>780</v>
      </c>
      <c r="G305" s="23"/>
      <c r="H305" s="24"/>
      <c r="I305" s="24"/>
      <c r="L305" s="24"/>
      <c r="O305" s="24"/>
      <c r="P305" s="24"/>
    </row>
    <row r="306" spans="1:16" s="10" customFormat="1" ht="14.25">
      <c r="A306" s="21">
        <v>304</v>
      </c>
      <c r="B306" s="47" t="s">
        <v>317</v>
      </c>
      <c r="C306" s="27">
        <v>780</v>
      </c>
      <c r="G306" s="23"/>
      <c r="H306" s="24"/>
      <c r="I306" s="24"/>
      <c r="L306" s="24"/>
      <c r="O306" s="24"/>
      <c r="P306" s="24"/>
    </row>
    <row r="307" spans="1:16" s="10" customFormat="1" ht="14.25">
      <c r="A307" s="21">
        <v>305</v>
      </c>
      <c r="B307" s="66" t="s">
        <v>318</v>
      </c>
      <c r="C307" s="59">
        <v>780</v>
      </c>
      <c r="G307" s="23"/>
      <c r="H307" s="24"/>
      <c r="I307" s="24"/>
      <c r="L307" s="24"/>
      <c r="O307" s="24"/>
      <c r="P307" s="24"/>
    </row>
    <row r="308" spans="1:16" s="10" customFormat="1" ht="14.25">
      <c r="A308" s="21">
        <v>306</v>
      </c>
      <c r="B308" s="62" t="s">
        <v>319</v>
      </c>
      <c r="C308" s="27">
        <v>780</v>
      </c>
      <c r="G308" s="23"/>
      <c r="H308" s="24"/>
      <c r="I308" s="24"/>
      <c r="L308" s="24"/>
      <c r="O308" s="24"/>
      <c r="P308" s="24"/>
    </row>
    <row r="309" spans="1:16" s="10" customFormat="1" ht="14.25">
      <c r="A309" s="21">
        <v>307</v>
      </c>
      <c r="B309" s="66" t="s">
        <v>320</v>
      </c>
      <c r="C309" s="59">
        <v>780</v>
      </c>
      <c r="G309" s="23"/>
      <c r="H309" s="24"/>
      <c r="I309" s="24"/>
      <c r="L309" s="24"/>
      <c r="O309" s="24"/>
      <c r="P309" s="24"/>
    </row>
    <row r="310" spans="1:16" s="10" customFormat="1" ht="14.25">
      <c r="A310" s="21">
        <v>308</v>
      </c>
      <c r="B310" s="47" t="s">
        <v>321</v>
      </c>
      <c r="C310" s="27">
        <v>780</v>
      </c>
      <c r="G310" s="23"/>
      <c r="H310" s="24"/>
      <c r="I310" s="24"/>
      <c r="L310" s="24"/>
      <c r="O310" s="24"/>
      <c r="P310" s="24"/>
    </row>
    <row r="311" spans="1:16" s="10" customFormat="1" ht="14.25">
      <c r="A311" s="21">
        <v>309</v>
      </c>
      <c r="B311" s="64" t="s">
        <v>322</v>
      </c>
      <c r="C311" s="27">
        <v>1080</v>
      </c>
      <c r="G311" s="23"/>
      <c r="H311" s="24"/>
      <c r="I311" s="24"/>
      <c r="L311" s="24"/>
      <c r="O311" s="24"/>
      <c r="P311" s="24"/>
    </row>
    <row r="312" spans="1:16" s="10" customFormat="1" ht="14.25">
      <c r="A312" s="21">
        <v>310</v>
      </c>
      <c r="B312" s="67" t="s">
        <v>323</v>
      </c>
      <c r="C312" s="59">
        <v>780</v>
      </c>
      <c r="G312" s="23"/>
      <c r="H312" s="24"/>
      <c r="I312" s="24"/>
      <c r="L312" s="24"/>
      <c r="O312" s="24"/>
      <c r="P312" s="24"/>
    </row>
    <row r="313" spans="1:16" s="10" customFormat="1" ht="14.25">
      <c r="A313" s="21">
        <v>311</v>
      </c>
      <c r="B313" s="62" t="s">
        <v>324</v>
      </c>
      <c r="C313" s="27">
        <v>780</v>
      </c>
      <c r="G313" s="23"/>
      <c r="H313" s="24"/>
      <c r="I313" s="24"/>
      <c r="L313" s="24"/>
      <c r="O313" s="24"/>
      <c r="P313" s="24"/>
    </row>
    <row r="314" spans="1:16" s="10" customFormat="1" ht="14.25">
      <c r="A314" s="21">
        <v>312</v>
      </c>
      <c r="B314" s="49" t="s">
        <v>325</v>
      </c>
      <c r="C314" s="59">
        <v>780</v>
      </c>
      <c r="G314" s="23"/>
      <c r="H314" s="24"/>
      <c r="I314" s="24"/>
      <c r="L314" s="24"/>
      <c r="O314" s="24"/>
      <c r="P314" s="24"/>
    </row>
    <row r="315" spans="1:16" s="10" customFormat="1" ht="14.25">
      <c r="A315" s="21">
        <v>313</v>
      </c>
      <c r="B315" s="47" t="s">
        <v>326</v>
      </c>
      <c r="C315" s="27">
        <v>780</v>
      </c>
      <c r="G315" s="23"/>
      <c r="H315" s="24"/>
      <c r="I315" s="24"/>
      <c r="L315" s="24"/>
      <c r="O315" s="24"/>
      <c r="P315" s="24"/>
    </row>
    <row r="316" spans="1:16" s="10" customFormat="1" ht="14.25">
      <c r="A316" s="21">
        <v>314</v>
      </c>
      <c r="B316" s="62" t="s">
        <v>327</v>
      </c>
      <c r="C316" s="59">
        <v>780</v>
      </c>
      <c r="G316" s="23"/>
      <c r="H316" s="24"/>
      <c r="I316" s="24"/>
      <c r="L316" s="24"/>
      <c r="O316" s="24"/>
      <c r="P316" s="24"/>
    </row>
    <row r="317" spans="1:16" s="10" customFormat="1" ht="14.25">
      <c r="A317" s="21">
        <v>315</v>
      </c>
      <c r="B317" s="63" t="s">
        <v>328</v>
      </c>
      <c r="C317" s="65">
        <v>1080</v>
      </c>
      <c r="G317" s="23"/>
      <c r="H317" s="24"/>
      <c r="I317" s="24"/>
      <c r="L317" s="24"/>
      <c r="O317" s="24"/>
      <c r="P317" s="24"/>
    </row>
    <row r="318" spans="1:16" s="10" customFormat="1" ht="14.25">
      <c r="A318" s="21">
        <v>316</v>
      </c>
      <c r="B318" s="61" t="s">
        <v>329</v>
      </c>
      <c r="C318" s="27">
        <v>780</v>
      </c>
      <c r="G318" s="23"/>
      <c r="H318" s="24"/>
      <c r="I318" s="24"/>
      <c r="L318" s="24"/>
      <c r="O318" s="24"/>
      <c r="P318" s="24"/>
    </row>
    <row r="319" spans="1:16" s="10" customFormat="1" ht="14.25">
      <c r="A319" s="21">
        <v>317</v>
      </c>
      <c r="B319" s="61" t="s">
        <v>330</v>
      </c>
      <c r="C319" s="59">
        <v>780</v>
      </c>
      <c r="G319" s="23"/>
      <c r="H319" s="24"/>
      <c r="I319" s="24"/>
      <c r="L319" s="24"/>
      <c r="O319" s="24"/>
      <c r="P319" s="24"/>
    </row>
    <row r="320" spans="1:16" s="10" customFormat="1" ht="14.25">
      <c r="A320" s="21">
        <v>318</v>
      </c>
      <c r="B320" s="61" t="s">
        <v>331</v>
      </c>
      <c r="C320" s="27">
        <v>780</v>
      </c>
      <c r="G320" s="23"/>
      <c r="H320" s="24"/>
      <c r="I320" s="24"/>
      <c r="L320" s="24"/>
      <c r="O320" s="24"/>
      <c r="P320" s="24"/>
    </row>
    <row r="321" spans="1:16" s="10" customFormat="1" ht="14.25">
      <c r="A321" s="21">
        <v>319</v>
      </c>
      <c r="B321" s="61" t="s">
        <v>332</v>
      </c>
      <c r="C321" s="59">
        <v>780</v>
      </c>
      <c r="G321" s="23"/>
      <c r="H321" s="24"/>
      <c r="I321" s="24"/>
      <c r="L321" s="24"/>
      <c r="O321" s="24"/>
      <c r="P321" s="24"/>
    </row>
    <row r="322" spans="1:16" s="10" customFormat="1" ht="14.25">
      <c r="A322" s="21">
        <v>320</v>
      </c>
      <c r="B322" s="68" t="s">
        <v>333</v>
      </c>
      <c r="C322" s="27">
        <v>780</v>
      </c>
      <c r="G322" s="23"/>
      <c r="H322" s="24"/>
      <c r="I322" s="24"/>
      <c r="L322" s="24"/>
      <c r="O322" s="24"/>
      <c r="P322" s="24"/>
    </row>
    <row r="323" spans="1:16" s="10" customFormat="1" ht="14.25">
      <c r="A323" s="21">
        <v>321</v>
      </c>
      <c r="B323" s="62" t="s">
        <v>334</v>
      </c>
      <c r="C323" s="59">
        <v>780</v>
      </c>
      <c r="G323" s="23"/>
      <c r="H323" s="24"/>
      <c r="I323" s="24"/>
      <c r="L323" s="24"/>
      <c r="O323" s="24"/>
      <c r="P323" s="24"/>
    </row>
    <row r="324" spans="1:16" s="10" customFormat="1" ht="14.25">
      <c r="A324" s="21">
        <v>322</v>
      </c>
      <c r="B324" s="49" t="s">
        <v>335</v>
      </c>
      <c r="C324" s="27">
        <v>780</v>
      </c>
      <c r="G324" s="23"/>
      <c r="H324" s="24"/>
      <c r="I324" s="24"/>
      <c r="L324" s="24"/>
      <c r="O324" s="24"/>
      <c r="P324" s="24"/>
    </row>
    <row r="325" spans="1:16" s="10" customFormat="1" ht="14.25">
      <c r="A325" s="21">
        <v>323</v>
      </c>
      <c r="B325" s="27" t="s">
        <v>336</v>
      </c>
      <c r="C325" s="59">
        <v>780</v>
      </c>
      <c r="G325" s="23"/>
      <c r="H325" s="24"/>
      <c r="I325" s="24"/>
      <c r="L325" s="24"/>
      <c r="O325" s="24"/>
      <c r="P325" s="24"/>
    </row>
    <row r="326" spans="1:16" s="10" customFormat="1" ht="14.25">
      <c r="A326" s="21">
        <v>324</v>
      </c>
      <c r="B326" s="27" t="s">
        <v>337</v>
      </c>
      <c r="C326" s="27">
        <v>1080</v>
      </c>
      <c r="G326" s="23"/>
      <c r="H326" s="24"/>
      <c r="I326" s="24"/>
      <c r="L326" s="24"/>
      <c r="O326" s="24"/>
      <c r="P326" s="24"/>
    </row>
    <row r="327" spans="1:16" s="10" customFormat="1" ht="14.25">
      <c r="A327" s="21">
        <v>325</v>
      </c>
      <c r="B327" s="42" t="s">
        <v>338</v>
      </c>
      <c r="C327" s="27">
        <v>780</v>
      </c>
      <c r="G327" s="23"/>
      <c r="H327" s="24"/>
      <c r="I327" s="24"/>
      <c r="L327" s="24"/>
      <c r="O327" s="24"/>
      <c r="P327" s="24"/>
    </row>
    <row r="328" spans="1:16" s="10" customFormat="1" ht="14.25">
      <c r="A328" s="21">
        <v>326</v>
      </c>
      <c r="B328" s="42" t="s">
        <v>339</v>
      </c>
      <c r="C328" s="59">
        <v>780</v>
      </c>
      <c r="G328" s="23"/>
      <c r="H328" s="24"/>
      <c r="I328" s="24"/>
      <c r="L328" s="24"/>
      <c r="O328" s="24"/>
      <c r="P328" s="24"/>
    </row>
    <row r="329" spans="1:16" s="10" customFormat="1" ht="14.25">
      <c r="A329" s="21">
        <v>327</v>
      </c>
      <c r="B329" s="27" t="s">
        <v>340</v>
      </c>
      <c r="C329" s="27">
        <v>780</v>
      </c>
      <c r="G329" s="23"/>
      <c r="H329" s="24"/>
      <c r="I329" s="24"/>
      <c r="L329" s="24"/>
      <c r="O329" s="24"/>
      <c r="P329" s="24"/>
    </row>
    <row r="330" spans="1:16" s="10" customFormat="1" ht="14.25">
      <c r="A330" s="21">
        <v>328</v>
      </c>
      <c r="B330" s="27" t="s">
        <v>341</v>
      </c>
      <c r="C330" s="59">
        <v>780</v>
      </c>
      <c r="G330" s="23"/>
      <c r="H330" s="24"/>
      <c r="I330" s="24"/>
      <c r="L330" s="24"/>
      <c r="O330" s="24"/>
      <c r="P330" s="24"/>
    </row>
    <row r="331" spans="1:16" s="10" customFormat="1" ht="14.25">
      <c r="A331" s="21">
        <v>329</v>
      </c>
      <c r="B331" s="42" t="s">
        <v>342</v>
      </c>
      <c r="C331" s="27">
        <v>780</v>
      </c>
      <c r="G331" s="23"/>
      <c r="H331" s="24"/>
      <c r="I331" s="24"/>
      <c r="L331" s="24"/>
      <c r="O331" s="24"/>
      <c r="P331" s="24"/>
    </row>
    <row r="332" spans="1:16" s="10" customFormat="1" ht="14.25">
      <c r="A332" s="21">
        <v>330</v>
      </c>
      <c r="B332" s="27" t="s">
        <v>343</v>
      </c>
      <c r="C332" s="59">
        <v>780</v>
      </c>
      <c r="G332" s="23"/>
      <c r="H332" s="24"/>
      <c r="I332" s="24"/>
      <c r="L332" s="24"/>
      <c r="O332" s="24"/>
      <c r="P332" s="24"/>
    </row>
    <row r="333" spans="1:16" s="10" customFormat="1" ht="14.25">
      <c r="A333" s="21">
        <v>331</v>
      </c>
      <c r="B333" s="49" t="s">
        <v>344</v>
      </c>
      <c r="C333" s="27">
        <v>780</v>
      </c>
      <c r="G333" s="23"/>
      <c r="H333" s="24"/>
      <c r="I333" s="24"/>
      <c r="L333" s="24"/>
      <c r="O333" s="24"/>
      <c r="P333" s="24"/>
    </row>
    <row r="334" spans="1:16" s="10" customFormat="1" ht="14.25">
      <c r="A334" s="21">
        <v>332</v>
      </c>
      <c r="B334" s="28" t="s">
        <v>345</v>
      </c>
      <c r="C334" s="59">
        <v>780</v>
      </c>
      <c r="G334" s="23"/>
      <c r="H334" s="24"/>
      <c r="I334" s="24"/>
      <c r="L334" s="24"/>
      <c r="O334" s="24"/>
      <c r="P334" s="24"/>
    </row>
    <row r="335" spans="1:16" s="10" customFormat="1" ht="14.25">
      <c r="A335" s="21">
        <v>333</v>
      </c>
      <c r="B335" s="49" t="s">
        <v>346</v>
      </c>
      <c r="C335" s="27">
        <v>780</v>
      </c>
      <c r="G335" s="23"/>
      <c r="H335" s="24"/>
      <c r="I335" s="24"/>
      <c r="L335" s="24"/>
      <c r="O335" s="24"/>
      <c r="P335" s="24"/>
    </row>
    <row r="336" spans="1:16" s="10" customFormat="1" ht="14.25">
      <c r="A336" s="21">
        <v>334</v>
      </c>
      <c r="B336" s="42" t="s">
        <v>347</v>
      </c>
      <c r="C336" s="59">
        <v>780</v>
      </c>
      <c r="G336" s="23"/>
      <c r="H336" s="24"/>
      <c r="I336" s="24"/>
      <c r="L336" s="24"/>
      <c r="O336" s="24"/>
      <c r="P336" s="24"/>
    </row>
    <row r="337" spans="1:16" s="10" customFormat="1" ht="14.25">
      <c r="A337" s="21">
        <v>335</v>
      </c>
      <c r="B337" s="69" t="s">
        <v>348</v>
      </c>
      <c r="C337" s="27">
        <v>780</v>
      </c>
      <c r="G337" s="23"/>
      <c r="H337" s="24"/>
      <c r="I337" s="24"/>
      <c r="L337" s="24"/>
      <c r="O337" s="24"/>
      <c r="P337" s="24"/>
    </row>
    <row r="338" spans="1:16" s="10" customFormat="1" ht="14.25">
      <c r="A338" s="21">
        <v>336</v>
      </c>
      <c r="B338" s="67" t="s">
        <v>349</v>
      </c>
      <c r="C338" s="59">
        <v>780</v>
      </c>
      <c r="G338" s="23"/>
      <c r="H338" s="24"/>
      <c r="I338" s="24"/>
      <c r="L338" s="24"/>
      <c r="O338" s="24"/>
      <c r="P338" s="24"/>
    </row>
    <row r="339" spans="1:16" s="10" customFormat="1" ht="14.25">
      <c r="A339" s="21">
        <v>337</v>
      </c>
      <c r="B339" s="60" t="s">
        <v>350</v>
      </c>
      <c r="C339" s="27">
        <v>780</v>
      </c>
      <c r="G339" s="23"/>
      <c r="H339" s="24"/>
      <c r="I339" s="24"/>
      <c r="L339" s="24"/>
      <c r="O339" s="24"/>
      <c r="P339" s="24"/>
    </row>
    <row r="340" spans="1:16" s="10" customFormat="1" ht="14.25">
      <c r="A340" s="21">
        <v>338</v>
      </c>
      <c r="B340" s="47" t="s">
        <v>351</v>
      </c>
      <c r="C340" s="59">
        <v>780</v>
      </c>
      <c r="G340" s="23"/>
      <c r="H340" s="24"/>
      <c r="I340" s="24"/>
      <c r="L340" s="24"/>
      <c r="O340" s="24"/>
      <c r="P340" s="24"/>
    </row>
    <row r="341" spans="1:16" s="10" customFormat="1" ht="14.25">
      <c r="A341" s="21">
        <v>339</v>
      </c>
      <c r="B341" s="60" t="s">
        <v>352</v>
      </c>
      <c r="C341" s="59">
        <v>780</v>
      </c>
      <c r="G341" s="23"/>
      <c r="H341" s="24"/>
      <c r="I341" s="24"/>
      <c r="L341" s="24"/>
      <c r="O341" s="24"/>
      <c r="P341" s="24"/>
    </row>
    <row r="342" spans="1:16" s="10" customFormat="1" ht="14.25">
      <c r="A342" s="21">
        <v>340</v>
      </c>
      <c r="B342" s="48" t="s">
        <v>353</v>
      </c>
      <c r="C342" s="70">
        <v>780</v>
      </c>
      <c r="G342" s="23"/>
      <c r="H342" s="24"/>
      <c r="I342" s="24"/>
      <c r="L342" s="24"/>
      <c r="O342" s="24"/>
      <c r="P342" s="24"/>
    </row>
    <row r="343" spans="1:16" s="10" customFormat="1" ht="14.25">
      <c r="A343" s="21">
        <v>341</v>
      </c>
      <c r="B343" s="48" t="s">
        <v>354</v>
      </c>
      <c r="C343" s="70">
        <v>1080</v>
      </c>
      <c r="G343" s="23"/>
      <c r="H343" s="24"/>
      <c r="I343" s="24"/>
      <c r="L343" s="24"/>
      <c r="O343" s="24"/>
      <c r="P343" s="24"/>
    </row>
    <row r="344" spans="1:16" s="10" customFormat="1" ht="14.25">
      <c r="A344" s="21">
        <v>342</v>
      </c>
      <c r="B344" s="48" t="s">
        <v>355</v>
      </c>
      <c r="C344" s="70">
        <v>780</v>
      </c>
      <c r="G344" s="23"/>
      <c r="H344" s="24"/>
      <c r="I344" s="24"/>
      <c r="L344" s="24"/>
      <c r="O344" s="24"/>
      <c r="P344" s="24"/>
    </row>
    <row r="345" spans="1:16" s="10" customFormat="1" ht="14.25">
      <c r="A345" s="21">
        <v>343</v>
      </c>
      <c r="B345" s="48" t="s">
        <v>356</v>
      </c>
      <c r="C345" s="70">
        <v>780</v>
      </c>
      <c r="G345" s="23"/>
      <c r="H345" s="24"/>
      <c r="I345" s="24"/>
      <c r="L345" s="24"/>
      <c r="O345" s="24"/>
      <c r="P345" s="24"/>
    </row>
    <row r="346" spans="1:16" s="10" customFormat="1" ht="14.25">
      <c r="A346" s="21">
        <v>344</v>
      </c>
      <c r="B346" s="48" t="s">
        <v>357</v>
      </c>
      <c r="C346" s="70">
        <v>780</v>
      </c>
      <c r="G346" s="23"/>
      <c r="H346" s="24"/>
      <c r="I346" s="24"/>
      <c r="L346" s="24"/>
      <c r="O346" s="24"/>
      <c r="P346" s="24"/>
    </row>
    <row r="347" spans="1:16" s="10" customFormat="1" ht="14.25">
      <c r="A347" s="21">
        <v>345</v>
      </c>
      <c r="B347" s="48" t="s">
        <v>358</v>
      </c>
      <c r="C347" s="70">
        <v>780</v>
      </c>
      <c r="G347" s="23"/>
      <c r="H347" s="24"/>
      <c r="I347" s="24"/>
      <c r="L347" s="24"/>
      <c r="O347" s="24"/>
      <c r="P347" s="24"/>
    </row>
    <row r="348" spans="1:16" s="10" customFormat="1" ht="14.25">
      <c r="A348" s="21">
        <v>346</v>
      </c>
      <c r="B348" s="48" t="s">
        <v>359</v>
      </c>
      <c r="C348" s="70">
        <v>780</v>
      </c>
      <c r="G348" s="23"/>
      <c r="H348" s="24"/>
      <c r="I348" s="24"/>
      <c r="L348" s="24"/>
      <c r="O348" s="24"/>
      <c r="P348" s="24"/>
    </row>
    <row r="349" spans="1:16" s="10" customFormat="1" ht="14.25">
      <c r="A349" s="21">
        <v>347</v>
      </c>
      <c r="B349" s="48" t="s">
        <v>360</v>
      </c>
      <c r="C349" s="70">
        <v>780</v>
      </c>
      <c r="G349" s="23"/>
      <c r="H349" s="24"/>
      <c r="I349" s="24"/>
      <c r="L349" s="24"/>
      <c r="O349" s="24"/>
      <c r="P349" s="24"/>
    </row>
    <row r="350" spans="1:16" s="10" customFormat="1" ht="14.25">
      <c r="A350" s="21">
        <v>348</v>
      </c>
      <c r="B350" s="48" t="s">
        <v>361</v>
      </c>
      <c r="C350" s="70">
        <v>780</v>
      </c>
      <c r="G350" s="23"/>
      <c r="H350" s="24"/>
      <c r="I350" s="24"/>
      <c r="L350" s="24"/>
      <c r="O350" s="24"/>
      <c r="P350" s="24"/>
    </row>
    <row r="351" spans="1:16" s="10" customFormat="1" ht="14.25">
      <c r="A351" s="21">
        <v>349</v>
      </c>
      <c r="B351" s="48" t="s">
        <v>362</v>
      </c>
      <c r="C351" s="70">
        <v>780</v>
      </c>
      <c r="G351" s="23"/>
      <c r="H351" s="24"/>
      <c r="I351" s="24"/>
      <c r="L351" s="24"/>
      <c r="O351" s="24"/>
      <c r="P351" s="24"/>
    </row>
    <row r="352" spans="1:16" s="10" customFormat="1" ht="14.25">
      <c r="A352" s="21">
        <v>350</v>
      </c>
      <c r="B352" s="48" t="s">
        <v>363</v>
      </c>
      <c r="C352" s="70">
        <v>780</v>
      </c>
      <c r="G352" s="23"/>
      <c r="H352" s="24"/>
      <c r="I352" s="24"/>
      <c r="L352" s="24"/>
      <c r="O352" s="24"/>
      <c r="P352" s="24"/>
    </row>
    <row r="353" spans="1:16" s="10" customFormat="1" ht="14.25">
      <c r="A353" s="21">
        <v>351</v>
      </c>
      <c r="B353" s="48" t="s">
        <v>364</v>
      </c>
      <c r="C353" s="70">
        <v>780</v>
      </c>
      <c r="G353" s="23"/>
      <c r="H353" s="24"/>
      <c r="I353" s="24"/>
      <c r="L353" s="24"/>
      <c r="O353" s="24"/>
      <c r="P353" s="24"/>
    </row>
    <row r="354" spans="1:16" s="10" customFormat="1" ht="14.25">
      <c r="A354" s="21">
        <v>352</v>
      </c>
      <c r="B354" s="48" t="s">
        <v>365</v>
      </c>
      <c r="C354" s="70">
        <v>780</v>
      </c>
      <c r="G354" s="23"/>
      <c r="H354" s="24"/>
      <c r="I354" s="24"/>
      <c r="L354" s="24"/>
      <c r="O354" s="24"/>
      <c r="P354" s="24"/>
    </row>
    <row r="355" spans="1:16" s="10" customFormat="1" ht="14.25">
      <c r="A355" s="21">
        <v>353</v>
      </c>
      <c r="B355" s="48" t="s">
        <v>366</v>
      </c>
      <c r="C355" s="70">
        <v>780</v>
      </c>
      <c r="G355" s="23"/>
      <c r="H355" s="24"/>
      <c r="I355" s="24"/>
      <c r="L355" s="24"/>
      <c r="O355" s="24"/>
      <c r="P355" s="24"/>
    </row>
    <row r="356" spans="1:16" s="10" customFormat="1" ht="14.25">
      <c r="A356" s="21">
        <v>354</v>
      </c>
      <c r="B356" s="48" t="s">
        <v>367</v>
      </c>
      <c r="C356" s="70">
        <v>780</v>
      </c>
      <c r="G356" s="23"/>
      <c r="H356" s="24"/>
      <c r="I356" s="24"/>
      <c r="L356" s="24"/>
      <c r="O356" s="24"/>
      <c r="P356" s="24"/>
    </row>
    <row r="357" spans="1:16" s="10" customFormat="1" ht="14.25">
      <c r="A357" s="21">
        <v>355</v>
      </c>
      <c r="B357" s="48" t="s">
        <v>368</v>
      </c>
      <c r="C357" s="70">
        <v>780</v>
      </c>
      <c r="G357" s="23"/>
      <c r="H357" s="24"/>
      <c r="I357" s="24"/>
      <c r="L357" s="24"/>
      <c r="O357" s="24"/>
      <c r="P357" s="24"/>
    </row>
    <row r="358" spans="1:16" s="10" customFormat="1" ht="14.25">
      <c r="A358" s="21">
        <v>356</v>
      </c>
      <c r="B358" s="48" t="s">
        <v>369</v>
      </c>
      <c r="C358" s="70">
        <v>780</v>
      </c>
      <c r="G358" s="23"/>
      <c r="H358" s="24"/>
      <c r="I358" s="24"/>
      <c r="L358" s="24"/>
      <c r="O358" s="24"/>
      <c r="P358" s="24"/>
    </row>
    <row r="359" spans="1:16" s="10" customFormat="1" ht="14.25">
      <c r="A359" s="21">
        <v>357</v>
      </c>
      <c r="B359" s="48" t="s">
        <v>370</v>
      </c>
      <c r="C359" s="70">
        <v>1080</v>
      </c>
      <c r="G359" s="23"/>
      <c r="H359" s="24"/>
      <c r="I359" s="24"/>
      <c r="L359" s="24"/>
      <c r="O359" s="24"/>
      <c r="P359" s="24"/>
    </row>
    <row r="360" spans="1:16" s="10" customFormat="1" ht="14.25">
      <c r="A360" s="21">
        <v>358</v>
      </c>
      <c r="B360" s="48" t="s">
        <v>371</v>
      </c>
      <c r="C360" s="70">
        <v>780</v>
      </c>
      <c r="G360" s="23"/>
      <c r="H360" s="24"/>
      <c r="I360" s="24"/>
      <c r="L360" s="24"/>
      <c r="O360" s="24"/>
      <c r="P360" s="24"/>
    </row>
    <row r="361" spans="1:16" s="10" customFormat="1" ht="14.25">
      <c r="A361" s="21">
        <v>359</v>
      </c>
      <c r="B361" s="48" t="s">
        <v>372</v>
      </c>
      <c r="C361" s="70">
        <v>780</v>
      </c>
      <c r="G361" s="23"/>
      <c r="H361" s="24"/>
      <c r="I361" s="24"/>
      <c r="L361" s="24"/>
      <c r="O361" s="24"/>
      <c r="P361" s="24"/>
    </row>
    <row r="362" spans="1:16" s="10" customFormat="1" ht="14.25">
      <c r="A362" s="21">
        <v>360</v>
      </c>
      <c r="B362" s="48" t="s">
        <v>373</v>
      </c>
      <c r="C362" s="70">
        <v>780</v>
      </c>
      <c r="G362" s="23"/>
      <c r="H362" s="24"/>
      <c r="I362" s="24"/>
      <c r="L362" s="24"/>
      <c r="O362" s="24"/>
      <c r="P362" s="24"/>
    </row>
    <row r="363" spans="1:16" s="10" customFormat="1" ht="14.25">
      <c r="A363" s="21">
        <v>361</v>
      </c>
      <c r="B363" s="48" t="s">
        <v>374</v>
      </c>
      <c r="C363" s="70">
        <v>780</v>
      </c>
      <c r="G363" s="23"/>
      <c r="H363" s="24"/>
      <c r="I363" s="24"/>
      <c r="L363" s="24"/>
      <c r="O363" s="24"/>
      <c r="P363" s="24"/>
    </row>
    <row r="364" spans="1:16" s="10" customFormat="1" ht="14.25">
      <c r="A364" s="21">
        <v>362</v>
      </c>
      <c r="B364" s="48" t="s">
        <v>375</v>
      </c>
      <c r="C364" s="70">
        <v>1080</v>
      </c>
      <c r="G364" s="23"/>
      <c r="H364" s="24"/>
      <c r="I364" s="24"/>
      <c r="L364" s="24"/>
      <c r="O364" s="24"/>
      <c r="P364" s="24"/>
    </row>
    <row r="365" spans="1:16" s="10" customFormat="1" ht="14.25">
      <c r="A365" s="21">
        <v>363</v>
      </c>
      <c r="B365" s="48" t="s">
        <v>376</v>
      </c>
      <c r="C365" s="70">
        <v>780</v>
      </c>
      <c r="G365" s="23"/>
      <c r="H365" s="24"/>
      <c r="I365" s="24"/>
      <c r="L365" s="24"/>
      <c r="O365" s="24"/>
      <c r="P365" s="24"/>
    </row>
    <row r="366" spans="1:16" s="10" customFormat="1" ht="14.25">
      <c r="A366" s="21">
        <v>364</v>
      </c>
      <c r="B366" s="48" t="s">
        <v>377</v>
      </c>
      <c r="C366" s="70">
        <v>1080</v>
      </c>
      <c r="G366" s="23"/>
      <c r="H366" s="24"/>
      <c r="I366" s="24"/>
      <c r="L366" s="24"/>
      <c r="O366" s="24"/>
      <c r="P366" s="24"/>
    </row>
    <row r="367" spans="1:16" s="10" customFormat="1" ht="14.25">
      <c r="A367" s="21">
        <v>365</v>
      </c>
      <c r="B367" s="48" t="s">
        <v>378</v>
      </c>
      <c r="C367" s="70">
        <v>1080</v>
      </c>
      <c r="G367" s="23"/>
      <c r="H367" s="24"/>
      <c r="I367" s="24"/>
      <c r="L367" s="24"/>
      <c r="O367" s="24"/>
      <c r="P367" s="24"/>
    </row>
    <row r="368" spans="1:16" s="10" customFormat="1" ht="14.25">
      <c r="A368" s="21">
        <v>366</v>
      </c>
      <c r="B368" s="48" t="s">
        <v>379</v>
      </c>
      <c r="C368" s="70">
        <v>780</v>
      </c>
      <c r="G368" s="23"/>
      <c r="H368" s="24"/>
      <c r="I368" s="24"/>
      <c r="L368" s="24"/>
      <c r="O368" s="24"/>
      <c r="P368" s="24"/>
    </row>
    <row r="369" spans="1:16" s="10" customFormat="1" ht="14.25">
      <c r="A369" s="21">
        <v>367</v>
      </c>
      <c r="B369" s="48" t="s">
        <v>380</v>
      </c>
      <c r="C369" s="70">
        <v>780</v>
      </c>
      <c r="G369" s="23"/>
      <c r="H369" s="24"/>
      <c r="I369" s="24"/>
      <c r="L369" s="24"/>
      <c r="O369" s="24"/>
      <c r="P369" s="24"/>
    </row>
    <row r="370" spans="1:16" s="10" customFormat="1" ht="14.25">
      <c r="A370" s="21">
        <v>368</v>
      </c>
      <c r="B370" s="48" t="s">
        <v>381</v>
      </c>
      <c r="C370" s="70">
        <v>780</v>
      </c>
      <c r="G370" s="23"/>
      <c r="H370" s="24"/>
      <c r="I370" s="24"/>
      <c r="L370" s="24"/>
      <c r="O370" s="24"/>
      <c r="P370" s="24"/>
    </row>
    <row r="371" spans="1:16" s="10" customFormat="1" ht="14.25">
      <c r="A371" s="21">
        <v>369</v>
      </c>
      <c r="B371" s="48" t="s">
        <v>382</v>
      </c>
      <c r="C371" s="70">
        <v>780</v>
      </c>
      <c r="G371" s="23"/>
      <c r="H371" s="24"/>
      <c r="I371" s="24"/>
      <c r="L371" s="24"/>
      <c r="O371" s="24"/>
      <c r="P371" s="24"/>
    </row>
    <row r="372" spans="1:16" s="10" customFormat="1" ht="14.25">
      <c r="A372" s="21">
        <v>370</v>
      </c>
      <c r="B372" s="22" t="s">
        <v>383</v>
      </c>
      <c r="C372" s="70">
        <v>780</v>
      </c>
      <c r="G372" s="23"/>
      <c r="H372" s="24"/>
      <c r="I372" s="24"/>
      <c r="L372" s="24"/>
      <c r="O372" s="24"/>
      <c r="P372" s="24"/>
    </row>
    <row r="373" spans="1:16" s="10" customFormat="1" ht="14.25">
      <c r="A373" s="21">
        <v>371</v>
      </c>
      <c r="B373" s="22" t="s">
        <v>384</v>
      </c>
      <c r="C373" s="70">
        <v>780</v>
      </c>
      <c r="G373" s="23"/>
      <c r="H373" s="24"/>
      <c r="I373" s="24"/>
      <c r="L373" s="24"/>
      <c r="O373" s="24"/>
      <c r="P373" s="24"/>
    </row>
    <row r="374" ht="14.25">
      <c r="C374" s="11">
        <f>SUM(C3:C373)</f>
        <v>302280</v>
      </c>
    </row>
  </sheetData>
  <sheetProtection/>
  <autoFilter ref="A2:P374"/>
  <mergeCells count="1">
    <mergeCell ref="A1:C1"/>
  </mergeCells>
  <dataValidations count="1">
    <dataValidation type="list" allowBlank="1" showInputMessage="1" showErrorMessage="1" sqref="Q3:Q178 Q179:Q65536">
      <formula1>"已激活,未激活"</formula1>
    </dataValidation>
  </dataValidations>
  <printOptions/>
  <pageMargins left="0.3145833333333333" right="0.1965277777777777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2"/>
  <sheetViews>
    <sheetView zoomScaleSheetLayoutView="100" workbookViewId="0" topLeftCell="A1">
      <selection activeCell="C11" sqref="C11"/>
    </sheetView>
  </sheetViews>
  <sheetFormatPr defaultColWidth="9.125" defaultRowHeight="14.25"/>
  <cols>
    <col min="1" max="1" width="13.75390625" style="5" customWidth="1"/>
    <col min="2" max="2" width="25.25390625" style="5" customWidth="1"/>
    <col min="3" max="3" width="23.75390625" style="5" customWidth="1"/>
    <col min="4" max="6" width="21.875" style="5" customWidth="1"/>
    <col min="7" max="7" width="20.125" style="5" customWidth="1"/>
    <col min="8" max="8" width="21.875" style="5" customWidth="1"/>
    <col min="9" max="9" width="23.75390625" style="5" customWidth="1"/>
    <col min="10" max="13" width="21.875" style="5" customWidth="1"/>
    <col min="14" max="14" width="23.75390625" style="5" customWidth="1"/>
    <col min="15" max="15" width="27.375" style="5" customWidth="1"/>
    <col min="16" max="16" width="23.75390625" style="6" customWidth="1"/>
    <col min="17" max="17" width="33.00390625" style="5" customWidth="1"/>
    <col min="18" max="18" width="21.875" style="5" customWidth="1"/>
    <col min="19" max="19" width="25.625" style="5" customWidth="1"/>
    <col min="20" max="20" width="21.875" style="5" customWidth="1"/>
    <col min="21" max="21" width="29.25390625" style="5" customWidth="1"/>
    <col min="22" max="22" width="33.00390625" style="5" customWidth="1"/>
    <col min="23" max="23" width="29.25390625" style="5" customWidth="1"/>
    <col min="24" max="24" width="20.125" style="5" customWidth="1"/>
    <col min="25" max="16384" width="9.125" style="5" customWidth="1"/>
  </cols>
  <sheetData>
    <row r="1" spans="1:9" ht="19.5" customHeight="1">
      <c r="A1" s="5" t="s">
        <v>385</v>
      </c>
      <c r="B1" s="5" t="s">
        <v>386</v>
      </c>
      <c r="C1" s="5" t="s">
        <v>387</v>
      </c>
      <c r="D1" s="5" t="s">
        <v>388</v>
      </c>
      <c r="E1" s="5" t="s">
        <v>389</v>
      </c>
      <c r="F1" s="5" t="s">
        <v>390</v>
      </c>
      <c r="G1" s="5" t="s">
        <v>391</v>
      </c>
      <c r="H1" s="5" t="s">
        <v>392</v>
      </c>
      <c r="I1" s="5" t="s">
        <v>393</v>
      </c>
    </row>
    <row r="2" spans="1:24" ht="14.25">
      <c r="A2" s="7"/>
      <c r="B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4.25">
      <c r="A3" s="7"/>
      <c r="B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7"/>
      <c r="Q3" s="7"/>
      <c r="R3" s="8"/>
      <c r="S3" s="7"/>
      <c r="T3" s="8"/>
      <c r="U3" s="8"/>
      <c r="V3" s="7"/>
      <c r="W3" s="8"/>
      <c r="X3" s="8"/>
    </row>
    <row r="4" spans="1:24" ht="14.25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7"/>
      <c r="Q4" s="7"/>
      <c r="R4" s="8"/>
      <c r="S4" s="7"/>
      <c r="T4" s="8"/>
      <c r="U4" s="8"/>
      <c r="V4" s="7"/>
      <c r="W4" s="8"/>
      <c r="X4" s="8"/>
    </row>
    <row r="5" spans="1:24" ht="14.25">
      <c r="A5" s="7"/>
      <c r="B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7"/>
      <c r="Q5" s="7"/>
      <c r="R5" s="8"/>
      <c r="S5" s="8"/>
      <c r="T5" s="8"/>
      <c r="U5" s="8"/>
      <c r="V5" s="8"/>
      <c r="W5" s="8"/>
      <c r="X5" s="8"/>
    </row>
    <row r="6" spans="1:24" ht="14.25">
      <c r="A6" s="7"/>
      <c r="B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  <c r="P6" s="7"/>
      <c r="Q6" s="7"/>
      <c r="R6" s="8"/>
      <c r="S6" s="8"/>
      <c r="T6" s="8"/>
      <c r="U6" s="8"/>
      <c r="V6" s="8"/>
      <c r="W6" s="8"/>
      <c r="X6" s="8"/>
    </row>
    <row r="7" spans="1:24" ht="14.25">
      <c r="A7" s="7"/>
      <c r="B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  <c r="P7" s="7"/>
      <c r="Q7" s="8"/>
      <c r="R7" s="8"/>
      <c r="S7" s="8"/>
      <c r="T7" s="8"/>
      <c r="U7" s="8"/>
      <c r="V7" s="8"/>
      <c r="W7" s="8"/>
      <c r="X7" s="8"/>
    </row>
    <row r="8" spans="1:24" ht="14.25">
      <c r="A8" s="7"/>
      <c r="B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  <c r="P8" s="7"/>
      <c r="Q8" s="8"/>
      <c r="R8" s="8"/>
      <c r="S8" s="8"/>
      <c r="T8" s="8"/>
      <c r="U8" s="8"/>
      <c r="V8" s="8"/>
      <c r="W8" s="8"/>
      <c r="X8" s="8"/>
    </row>
    <row r="9" spans="1:24" ht="14.25">
      <c r="A9" s="7"/>
      <c r="B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  <c r="P9" s="7"/>
      <c r="Q9" s="8"/>
      <c r="R9" s="8"/>
      <c r="S9" s="8"/>
      <c r="T9" s="8"/>
      <c r="U9" s="8"/>
      <c r="V9" s="8"/>
      <c r="W9" s="8"/>
      <c r="X9" s="8"/>
    </row>
    <row r="10" spans="1:24" ht="14.25">
      <c r="A10" s="7"/>
      <c r="B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  <c r="P10" s="7"/>
      <c r="Q10" s="8"/>
      <c r="R10" s="8"/>
      <c r="S10" s="8"/>
      <c r="T10" s="8"/>
      <c r="U10" s="8"/>
      <c r="V10" s="8"/>
      <c r="W10" s="8"/>
      <c r="X10" s="8"/>
    </row>
    <row r="11" spans="1:24" ht="14.25">
      <c r="A11" s="7"/>
      <c r="B11" s="7"/>
      <c r="D11" s="7"/>
      <c r="E11" s="7"/>
      <c r="F11" s="7"/>
      <c r="G11" s="7"/>
      <c r="H11" s="7"/>
      <c r="I11" s="7"/>
      <c r="J11" s="7"/>
      <c r="K11" s="8"/>
      <c r="L11" s="7"/>
      <c r="M11" s="7"/>
      <c r="N11" s="7"/>
      <c r="O11" s="8"/>
      <c r="P11" s="7"/>
      <c r="Q11" s="8"/>
      <c r="R11" s="8"/>
      <c r="S11" s="8"/>
      <c r="T11" s="8"/>
      <c r="U11" s="8"/>
      <c r="V11" s="8"/>
      <c r="W11" s="8"/>
      <c r="X11" s="8"/>
    </row>
    <row r="12" spans="1:24" ht="14.25">
      <c r="A12" s="7"/>
      <c r="B12" s="7"/>
      <c r="D12" s="7"/>
      <c r="E12" s="7"/>
      <c r="F12" s="7"/>
      <c r="G12" s="7"/>
      <c r="H12" s="8"/>
      <c r="I12" s="7"/>
      <c r="J12" s="8"/>
      <c r="K12" s="8"/>
      <c r="L12" s="7"/>
      <c r="M12" s="8"/>
      <c r="N12" s="7"/>
      <c r="O12" s="8"/>
      <c r="P12" s="7"/>
      <c r="Q12" s="8"/>
      <c r="R12" s="8"/>
      <c r="S12" s="8"/>
      <c r="T12" s="8"/>
      <c r="U12" s="8"/>
      <c r="V12" s="8"/>
      <c r="W12" s="8"/>
      <c r="X12" s="8"/>
    </row>
    <row r="13" spans="1:24" ht="14.25">
      <c r="A13" s="7"/>
      <c r="B13" s="7"/>
      <c r="D13" s="7"/>
      <c r="E13" s="7"/>
      <c r="F13" s="7"/>
      <c r="G13" s="7"/>
      <c r="H13" s="8"/>
      <c r="I13" s="7"/>
      <c r="J13" s="8"/>
      <c r="K13" s="8"/>
      <c r="L13" s="7"/>
      <c r="M13" s="8"/>
      <c r="N13" s="7"/>
      <c r="O13" s="8"/>
      <c r="P13" s="7"/>
      <c r="Q13" s="8"/>
      <c r="R13" s="8"/>
      <c r="S13" s="8"/>
      <c r="T13" s="8"/>
      <c r="U13" s="8"/>
      <c r="V13" s="8"/>
      <c r="W13" s="8"/>
      <c r="X13" s="8"/>
    </row>
    <row r="14" spans="1:24" ht="14.25">
      <c r="A14" s="7"/>
      <c r="B14" s="7"/>
      <c r="D14" s="7"/>
      <c r="E14" s="7"/>
      <c r="F14" s="7"/>
      <c r="G14" s="7"/>
      <c r="H14" s="8"/>
      <c r="I14" s="7"/>
      <c r="J14" s="8"/>
      <c r="K14" s="8"/>
      <c r="L14" s="7"/>
      <c r="M14" s="8"/>
      <c r="N14" s="7"/>
      <c r="O14" s="8"/>
      <c r="P14" s="7"/>
      <c r="Q14" s="8"/>
      <c r="R14" s="8"/>
      <c r="S14" s="8"/>
      <c r="T14" s="8"/>
      <c r="U14" s="8"/>
      <c r="V14" s="8"/>
      <c r="W14" s="8"/>
      <c r="X14" s="8"/>
    </row>
    <row r="15" spans="1:24" ht="14.25">
      <c r="A15" s="7"/>
      <c r="B15" s="7"/>
      <c r="D15" s="7"/>
      <c r="E15" s="7"/>
      <c r="F15" s="8"/>
      <c r="G15" s="7"/>
      <c r="H15" s="8"/>
      <c r="I15" s="7"/>
      <c r="J15" s="8"/>
      <c r="K15" s="8"/>
      <c r="L15" s="7"/>
      <c r="M15" s="8"/>
      <c r="N15" s="7"/>
      <c r="O15" s="8"/>
      <c r="P15" s="7"/>
      <c r="Q15" s="8"/>
      <c r="R15" s="8"/>
      <c r="S15" s="8"/>
      <c r="T15" s="8"/>
      <c r="U15" s="8"/>
      <c r="V15" s="8"/>
      <c r="W15" s="8"/>
      <c r="X15" s="8"/>
    </row>
    <row r="16" spans="1:24" ht="14.25">
      <c r="A16" s="7"/>
      <c r="B16" s="7"/>
      <c r="D16" s="7"/>
      <c r="E16" s="7"/>
      <c r="F16" s="8"/>
      <c r="G16" s="7"/>
      <c r="H16" s="8"/>
      <c r="I16" s="7"/>
      <c r="J16" s="8"/>
      <c r="K16" s="8"/>
      <c r="L16" s="7"/>
      <c r="M16" s="8"/>
      <c r="N16" s="7"/>
      <c r="O16" s="8"/>
      <c r="P16" s="7"/>
      <c r="Q16" s="8"/>
      <c r="R16" s="8"/>
      <c r="S16" s="8"/>
      <c r="T16" s="8"/>
      <c r="U16" s="8"/>
      <c r="V16" s="8"/>
      <c r="W16" s="8"/>
      <c r="X16" s="8"/>
    </row>
    <row r="17" spans="1:24" ht="14.25">
      <c r="A17" s="7"/>
      <c r="B17" s="7"/>
      <c r="D17" s="7"/>
      <c r="E17" s="7"/>
      <c r="F17" s="8"/>
      <c r="G17" s="8"/>
      <c r="H17" s="8"/>
      <c r="I17" s="7"/>
      <c r="J17" s="8"/>
      <c r="K17" s="8"/>
      <c r="L17" s="8"/>
      <c r="M17" s="8"/>
      <c r="N17" s="7"/>
      <c r="O17" s="8"/>
      <c r="P17" s="7"/>
      <c r="Q17" s="8"/>
      <c r="R17" s="8"/>
      <c r="S17" s="8"/>
      <c r="T17" s="8"/>
      <c r="U17" s="8"/>
      <c r="V17" s="8"/>
      <c r="W17" s="8"/>
      <c r="X17" s="8"/>
    </row>
    <row r="18" spans="1:24" ht="14.25">
      <c r="A18" s="7"/>
      <c r="B18" s="7"/>
      <c r="D18" s="7"/>
      <c r="E18" s="7"/>
      <c r="F18" s="8"/>
      <c r="G18" s="8"/>
      <c r="H18" s="8"/>
      <c r="I18" s="7"/>
      <c r="J18" s="8"/>
      <c r="K18" s="8"/>
      <c r="L18" s="8"/>
      <c r="M18" s="8"/>
      <c r="N18" s="7"/>
      <c r="O18" s="8"/>
      <c r="P18" s="7"/>
      <c r="Q18" s="8"/>
      <c r="R18" s="8"/>
      <c r="S18" s="8"/>
      <c r="T18" s="8"/>
      <c r="U18" s="8"/>
      <c r="V18" s="8"/>
      <c r="W18" s="8"/>
      <c r="X18" s="8"/>
    </row>
    <row r="19" spans="1:24" ht="14.25">
      <c r="A19" s="7"/>
      <c r="B19" s="7"/>
      <c r="D19" s="8"/>
      <c r="E19" s="7"/>
      <c r="F19" s="8"/>
      <c r="G19" s="8"/>
      <c r="H19" s="8"/>
      <c r="I19" s="7"/>
      <c r="J19" s="8"/>
      <c r="K19" s="8"/>
      <c r="L19" s="8"/>
      <c r="M19" s="8"/>
      <c r="N19" s="7"/>
      <c r="O19" s="8"/>
      <c r="P19" s="7"/>
      <c r="Q19" s="8"/>
      <c r="R19" s="8"/>
      <c r="S19" s="8"/>
      <c r="T19" s="8"/>
      <c r="U19" s="8"/>
      <c r="V19" s="8"/>
      <c r="W19" s="8"/>
      <c r="X19" s="8"/>
    </row>
    <row r="20" spans="1:24" ht="14.25">
      <c r="A20" s="7"/>
      <c r="B20" s="7"/>
      <c r="D20" s="8"/>
      <c r="E20" s="7"/>
      <c r="F20" s="8"/>
      <c r="G20" s="8"/>
      <c r="H20" s="8"/>
      <c r="I20" s="7"/>
      <c r="J20" s="8"/>
      <c r="K20" s="8"/>
      <c r="L20" s="8"/>
      <c r="M20" s="8"/>
      <c r="N20" s="8"/>
      <c r="O20" s="8"/>
      <c r="P20" s="7"/>
      <c r="Q20" s="8"/>
      <c r="R20" s="8"/>
      <c r="S20" s="8"/>
      <c r="T20" s="8"/>
      <c r="U20" s="8"/>
      <c r="V20" s="8"/>
      <c r="W20" s="8"/>
      <c r="X20" s="8"/>
    </row>
    <row r="21" spans="1:24" ht="14.25">
      <c r="A21" s="7"/>
      <c r="B21" s="7"/>
      <c r="D21" s="8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7"/>
      <c r="Q21" s="8"/>
      <c r="R21" s="8"/>
      <c r="S21" s="8"/>
      <c r="T21" s="8"/>
      <c r="U21" s="8"/>
      <c r="V21" s="8"/>
      <c r="W21" s="8"/>
      <c r="X21" s="8"/>
    </row>
    <row r="22" spans="2:4" ht="14.25">
      <c r="B22" s="7"/>
      <c r="D22" s="8"/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N18" sqref="N18"/>
    </sheetView>
  </sheetViews>
  <sheetFormatPr defaultColWidth="9.00390625" defaultRowHeight="14.25"/>
  <cols>
    <col min="15" max="15" width="9.50390625" style="0" hidden="1" customWidth="1"/>
  </cols>
  <sheetData>
    <row r="1" spans="1:15" ht="13.5">
      <c r="A1" s="1" t="s">
        <v>394</v>
      </c>
      <c r="B1" s="2"/>
      <c r="C1" s="2"/>
      <c r="D1" s="2"/>
      <c r="E1" s="2"/>
      <c r="F1" s="2"/>
      <c r="G1" s="2"/>
      <c r="H1" s="2"/>
      <c r="I1" s="2"/>
      <c r="J1" s="2"/>
      <c r="K1" s="2"/>
      <c r="O1" s="2"/>
    </row>
    <row r="2" spans="1:15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O2" s="3" t="s">
        <v>395</v>
      </c>
    </row>
    <row r="3" spans="1:15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O3" s="3" t="s">
        <v>396</v>
      </c>
    </row>
    <row r="4" spans="1:15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O4" s="3" t="s">
        <v>397</v>
      </c>
    </row>
    <row r="5" spans="1:15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O5" s="4" t="s">
        <v>398</v>
      </c>
    </row>
    <row r="6" spans="1:15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O6" s="4" t="s">
        <v>399</v>
      </c>
    </row>
    <row r="7" spans="1:15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O7" s="4" t="s">
        <v>400</v>
      </c>
    </row>
    <row r="8" spans="1:11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72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</sheetData>
  <sheetProtection/>
  <mergeCells count="1">
    <mergeCell ref="A1:K9"/>
  </mergeCell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</dc:creator>
  <cp:keywords/>
  <dc:description/>
  <cp:lastModifiedBy>豆豆黄</cp:lastModifiedBy>
  <dcterms:created xsi:type="dcterms:W3CDTF">2018-12-12T15:21:00Z</dcterms:created>
  <dcterms:modified xsi:type="dcterms:W3CDTF">2023-02-27T01:31:36Z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KSORubyTemplate">
    <vt:lpwstr>14</vt:lpwstr>
  </property>
  <property fmtid="{D5CDD505-2E9C-101B-9397-08002B2CF9AE}" pid="5" name="I">
    <vt:lpwstr>C9F384805215413DAF30308680281EEB</vt:lpwstr>
  </property>
</Properties>
</file>